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1" l="1"/>
  <c r="B17" i="1"/>
</calcChain>
</file>

<file path=xl/sharedStrings.xml><?xml version="1.0" encoding="utf-8"?>
<sst xmlns="http://schemas.openxmlformats.org/spreadsheetml/2006/main" count="19" uniqueCount="19">
  <si>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</si>
  <si>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</si>
  <si>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</si>
  <si>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</si>
  <si>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</si>
  <si>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خسارت دیدگان  از حوادث قهری از ابتدای سال تا پایان آبان ماه 1404</t>
  </si>
  <si>
    <t>آذربايجان شرقي</t>
  </si>
  <si>
    <t>اردبيل</t>
  </si>
  <si>
    <t>ايلام</t>
  </si>
  <si>
    <t>بوشهر</t>
  </si>
  <si>
    <t>چهار محال و بختياري</t>
  </si>
  <si>
    <t>خراسان جنوبي</t>
  </si>
  <si>
    <t>خوزستان</t>
  </si>
  <si>
    <t>سيستان و بلوچستان</t>
  </si>
  <si>
    <t>فارس</t>
  </si>
  <si>
    <t>قزوين</t>
  </si>
  <si>
    <t>كرمان</t>
  </si>
  <si>
    <t>لرستان</t>
  </si>
  <si>
    <t>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</si>
</sst>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workbookViewId="0">
      <selection activeCell="C21" sqref="C21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247</v>
      </c>
      <c r="C4" s="8">
        <v>49400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5</v>
      </c>
      <c r="C5" s="8">
        <v>6600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</v>
      </c>
      <c r="C6" s="8">
        <v>735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2</v>
      </c>
      <c r="C7" s="8">
        <v>1000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23</v>
      </c>
      <c r="C8" s="8">
        <v>6900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</v>
      </c>
      <c r="C9" s="8">
        <v>150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6</v>
      </c>
      <c r="C10" s="8">
        <v>2400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2</v>
      </c>
      <c r="C11" s="8">
        <v>400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53</v>
      </c>
      <c r="C12" s="8">
        <v>26100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69</v>
      </c>
      <c r="C13" s="8">
        <v>13800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36</v>
      </c>
      <c r="C14" s="8">
        <v>13200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</v>
      </c>
      <c r="C15" s="8">
        <v>200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4</v>
      </c>
      <c r="C16" s="8">
        <v>2000</v>
      </c>
      <c r="F16" s="1"/>
      <c r="G16" s="1"/>
      <c r="H16" s="3"/>
      <c r="I16" s="3"/>
    </row>
    <row r="17" spans="1:3" ht="18.600000000000001" x14ac:dyDescent="0.25">
      <c r="A17" s="9" t="s">
        <v>4</v>
      </c>
      <c r="B17" s="10">
        <f>SUM(B4:B16)</f>
        <v>450</v>
      </c>
      <c r="C17" s="10">
        <f>SUM(C4:C16)</f>
        <v>122885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2026-02-22T07:43:28Z</dcterms:modified>
</cp:coreProperties>
</file>