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120" yWindow="-120" windowWidth="24240" windowHeight="13740"/>
  </bookViews>
  <sheets>
    <sheet name="بانک جامع آماری" sheetId="13" r:id="rId1"/>
    <sheet name="اندازه شناسی" sheetId="12" r:id="rId2"/>
    <sheet name="تأیید صلاحیت" sheetId="6" r:id="rId3"/>
    <sheet name="ارزیابی انطباق " sheetId="7" r:id="rId4"/>
    <sheet name="آموزش" sheetId="11" r:id="rId5"/>
    <sheet name="تدوین" sheetId="5" r:id="rId6"/>
  </sheets>
  <definedNames>
    <definedName name="_xlnm._FilterDatabase" localSheetId="3" hidden="1">'ارزیابی انطباق '!$B$2:$M$788</definedName>
    <definedName name="_xlnm._FilterDatabase" localSheetId="4" hidden="1">آموزش!$B$2:$L$491</definedName>
    <definedName name="_xlnm._FilterDatabase" localSheetId="1" hidden="1">'اندازه شناسی'!$B$3:$M$45</definedName>
    <definedName name="_xlnm._FilterDatabase" localSheetId="2" hidden="1">'تأیید صلاحیت'!$B$2:$M$96</definedName>
    <definedName name="_xlnm._FilterDatabase" localSheetId="5" hidden="1">تدوین!$B$2:$L$468</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5" i="13" l="1"/>
  <c r="E35" i="13" l="1"/>
  <c r="H35" i="13" l="1"/>
  <c r="G35" i="13" l="1"/>
  <c r="D35" i="13"/>
</calcChain>
</file>

<file path=xl/sharedStrings.xml><?xml version="1.0" encoding="utf-8"?>
<sst xmlns="http://schemas.openxmlformats.org/spreadsheetml/2006/main" count="16058" uniqueCount="4109">
  <si>
    <t>نام</t>
  </si>
  <si>
    <t>نام خانوادگی</t>
  </si>
  <si>
    <t>استان</t>
  </si>
  <si>
    <t>تلفن همراه</t>
  </si>
  <si>
    <t>پست الکترونیکی</t>
  </si>
  <si>
    <t>شماره پروانه</t>
  </si>
  <si>
    <t>تاریخ اتمام اعتبار</t>
  </si>
  <si>
    <t>تاریخ صدوراولیه</t>
  </si>
  <si>
    <t>‌سپيده</t>
  </si>
  <si>
    <t>‌صرافان</t>
  </si>
  <si>
    <t>‌SEPIDEH.SARRAFAN@GMAIL.COM</t>
  </si>
  <si>
    <t>1403/04/18</t>
  </si>
  <si>
    <t>1406/04/18</t>
  </si>
  <si>
    <t>1384/06/01</t>
  </si>
  <si>
    <t>ارزیاب آزمایشگاه های آزمون و کالیبراسیون 17025 INSO/ISO/IEC</t>
  </si>
  <si>
    <t>‌حسينعلي</t>
  </si>
  <si>
    <t>‌حيدري انزاني</t>
  </si>
  <si>
    <t>info@sanjeshkoosha.ir</t>
  </si>
  <si>
    <t>1377/07/27</t>
  </si>
  <si>
    <t>1-جرم و کمیت های مرتبط، 2-کمیت های الکتریکی</t>
  </si>
  <si>
    <t>‌فرخ السادات</t>
  </si>
  <si>
    <t>‌كلالي امغاني</t>
  </si>
  <si>
    <t>fskalali@gmail.com</t>
  </si>
  <si>
    <t>1377/07/01</t>
  </si>
  <si>
    <t>1399/03/26</t>
  </si>
  <si>
    <t>‌سيدابوالحسن</t>
  </si>
  <si>
    <t>‌مجدزاده کوهبنانی</t>
  </si>
  <si>
    <t>‌HASSAN.MAJDZADEH@GMAIL.COM</t>
  </si>
  <si>
    <t>1392/08/26</t>
  </si>
  <si>
    <t>‌امير محمد</t>
  </si>
  <si>
    <t>‌اميني زارع</t>
  </si>
  <si>
    <t>amiraminizare@yahoo.com</t>
  </si>
  <si>
    <t>1391/01/20</t>
  </si>
  <si>
    <t>‌حميد رضا</t>
  </si>
  <si>
    <t>‌عسگري</t>
  </si>
  <si>
    <t>asgary.hamidreza@gmail.com</t>
  </si>
  <si>
    <t>‌شهريار</t>
  </si>
  <si>
    <t>‌عطاريان</t>
  </si>
  <si>
    <t>Shahr2002@gmail.com</t>
  </si>
  <si>
    <t>‌سيدهادي</t>
  </si>
  <si>
    <t>‌روحاني پور دزفولی</t>
  </si>
  <si>
    <t>‌سيداحمد</t>
  </si>
  <si>
    <t>‌زماني چرياني</t>
  </si>
  <si>
    <t>s.a.zamani@gmail.com</t>
  </si>
  <si>
    <t>دما و رطوبت</t>
  </si>
  <si>
    <t>‌عليرضا</t>
  </si>
  <si>
    <t>امامی نائینی</t>
  </si>
  <si>
    <t>ALIREZA_2416@YAHOO.COM</t>
  </si>
  <si>
    <t>‌محمدرضا</t>
  </si>
  <si>
    <t>‌رجالي</t>
  </si>
  <si>
    <t>mrejali@yahoo.com</t>
  </si>
  <si>
    <t>‌سيد محسن</t>
  </si>
  <si>
    <t>‌برادران هاشمي زاده</t>
  </si>
  <si>
    <t>m.hashemi@hotmail.com</t>
  </si>
  <si>
    <t>‌هما</t>
  </si>
  <si>
    <t>‌عزيزي</t>
  </si>
  <si>
    <t>AZIZI.CHEM@GMAIL.COM</t>
  </si>
  <si>
    <t>‌نوشين</t>
  </si>
  <si>
    <t>‌شاپور</t>
  </si>
  <si>
    <t>NOOSHIN.SHAPOUR@YAHOO. COM</t>
  </si>
  <si>
    <t>‌امير</t>
  </si>
  <si>
    <t>‌رضازاده هروي</t>
  </si>
  <si>
    <t>amir_rezazadeh52@yahoo.com</t>
  </si>
  <si>
    <t>‌مرتضي</t>
  </si>
  <si>
    <t>‌خان احمدلو</t>
  </si>
  <si>
    <t>MO_KHANAHMADLU@YAHOO.COM، Ichanahmadlu@gmail.com</t>
  </si>
  <si>
    <t>جواد</t>
  </si>
  <si>
    <t>‌كورشي خادم</t>
  </si>
  <si>
    <t>javadkoreshi1393@gmail.com</t>
  </si>
  <si>
    <t>1392/04/31</t>
  </si>
  <si>
    <t>‌محسن</t>
  </si>
  <si>
    <t>‌ملك محمدي كلهرودي</t>
  </si>
  <si>
    <t>Malekm56@yahoo.com</t>
  </si>
  <si>
    <t>ارزیاب آزمایشگاه های آزمون و کالیبراسیون INSO/ISO/IEC 17025</t>
  </si>
  <si>
    <t>‌مژده</t>
  </si>
  <si>
    <t>‌پودينه</t>
  </si>
  <si>
    <t>Mojdeh109@yahoo.com</t>
  </si>
  <si>
    <t>‌نرجس</t>
  </si>
  <si>
    <t>‌ابوالفضلي</t>
  </si>
  <si>
    <t>rezafoodcompany@yahoo.com</t>
  </si>
  <si>
    <t>حسن</t>
  </si>
  <si>
    <t>تابش</t>
  </si>
  <si>
    <t>مکانیک</t>
  </si>
  <si>
    <t>HA.TABESH@GMAIL.COM</t>
  </si>
  <si>
    <t>1384/12/25</t>
  </si>
  <si>
    <t xml:space="preserve">رضا </t>
  </si>
  <si>
    <t>سازگاری</t>
  </si>
  <si>
    <t xml:space="preserve"> 09151517025</t>
  </si>
  <si>
    <t>Azer2006_s@yahoo.com</t>
  </si>
  <si>
    <t>1394/10/23</t>
  </si>
  <si>
    <t xml:space="preserve">حسین </t>
  </si>
  <si>
    <t>قیاسی نژاد</t>
  </si>
  <si>
    <t>hoseinghiasinejad@gmail.com</t>
  </si>
  <si>
    <t>1396/12/05</t>
  </si>
  <si>
    <t xml:space="preserve">مهجبین </t>
  </si>
  <si>
    <t>ردایی</t>
  </si>
  <si>
    <t>m.radaei@ut.ac.ir</t>
  </si>
  <si>
    <t xml:space="preserve">رقیه </t>
  </si>
  <si>
    <t>گلوانی</t>
  </si>
  <si>
    <t>afsharia227@gmail.com</t>
  </si>
  <si>
    <t>متخصص فنی آزمایشگاه های آزمون 17025 INSO/ISO/IEC  صرفاً در دامنه " آزمون های شیمی تر غذایی"</t>
  </si>
  <si>
    <t xml:space="preserve">فاطمه </t>
  </si>
  <si>
    <t>سیاه مشته</t>
  </si>
  <si>
    <t>fateme.sia@gmail.com</t>
  </si>
  <si>
    <t xml:space="preserve">ساناز </t>
  </si>
  <si>
    <t>شفیع زاده مجاوری</t>
  </si>
  <si>
    <t>sanaznia.taghavi@gmail.com</t>
  </si>
  <si>
    <t xml:space="preserve">مهسا </t>
  </si>
  <si>
    <t>نجفی فرد</t>
  </si>
  <si>
    <t>najafifardmahsa@yahoo.com</t>
  </si>
  <si>
    <t xml:space="preserve">مجتبی </t>
  </si>
  <si>
    <t>میرزا خانی</t>
  </si>
  <si>
    <t>enm.mirzakhani@gmail.com</t>
  </si>
  <si>
    <t xml:space="preserve">حمیدرضا </t>
  </si>
  <si>
    <t>منجم</t>
  </si>
  <si>
    <t>hamidreza.monajjem@gmail.com</t>
  </si>
  <si>
    <t xml:space="preserve">ندا </t>
  </si>
  <si>
    <t>مرادی</t>
  </si>
  <si>
    <t>banovan.obazargani@gmail.com</t>
  </si>
  <si>
    <t xml:space="preserve">سعید </t>
  </si>
  <si>
    <t>حقیقی فرید</t>
  </si>
  <si>
    <t>saeedhaghighi.cmc@gmail.com</t>
  </si>
  <si>
    <t xml:space="preserve">ارزیاب آزمایشگاه های آزمون و کالیبراسیون 17025 INSO/ISO/IEC  </t>
  </si>
  <si>
    <t xml:space="preserve">عصمت </t>
  </si>
  <si>
    <t xml:space="preserve">برزگر </t>
  </si>
  <si>
    <t>barzegar.esmat@gmail.com</t>
  </si>
  <si>
    <t>1- کمیت های الکتریکی، 2-فشار</t>
  </si>
  <si>
    <t xml:space="preserve">سیدحسام </t>
  </si>
  <si>
    <t>حمیدی</t>
  </si>
  <si>
    <t>hessaamhamid@gmial.com</t>
  </si>
  <si>
    <t xml:space="preserve">امیرعلی </t>
  </si>
  <si>
    <t>صبوری</t>
  </si>
  <si>
    <t>amiiralisabouri@gmail.com</t>
  </si>
  <si>
    <t xml:space="preserve">مریم </t>
  </si>
  <si>
    <t>moradi.maryam90@yahoo.com</t>
  </si>
  <si>
    <t xml:space="preserve">وحیده </t>
  </si>
  <si>
    <t>شریف</t>
  </si>
  <si>
    <t>vsharif20@yahoo.com</t>
  </si>
  <si>
    <t xml:space="preserve">معصومه </t>
  </si>
  <si>
    <t>رمضانی</t>
  </si>
  <si>
    <t>masoomeramezani1608@gmail.com</t>
  </si>
  <si>
    <t xml:space="preserve">محمد هادی </t>
  </si>
  <si>
    <t>سیگاری</t>
  </si>
  <si>
    <t>hadi.sigari@gmail.com</t>
  </si>
  <si>
    <t xml:space="preserve">فرزانه </t>
  </si>
  <si>
    <t>far.sharif70@gmail.com</t>
  </si>
  <si>
    <t xml:space="preserve">علیرضا </t>
  </si>
  <si>
    <t>شکیبانیا</t>
  </si>
  <si>
    <t>shakibania@gmail.com</t>
  </si>
  <si>
    <t xml:space="preserve">شیده </t>
  </si>
  <si>
    <t>خیامی</t>
  </si>
  <si>
    <t>sh_kh_66@yahoo.com</t>
  </si>
  <si>
    <t xml:space="preserve">سیدحامد </t>
  </si>
  <si>
    <t>سعیدی</t>
  </si>
  <si>
    <t>09365613334، 09152457720</t>
  </si>
  <si>
    <t>hamedsaeidy68@gmail.com</t>
  </si>
  <si>
    <t>سجاد</t>
  </si>
  <si>
    <t>اله یاری</t>
  </si>
  <si>
    <t>allahyari.sajjad@gmail.com</t>
  </si>
  <si>
    <t xml:space="preserve">زهره </t>
  </si>
  <si>
    <t>برومند</t>
  </si>
  <si>
    <t>-</t>
  </si>
  <si>
    <t xml:space="preserve">حامد </t>
  </si>
  <si>
    <t>رمضانیان</t>
  </si>
  <si>
    <t>hamed.ramezanian1988@gmail.com</t>
  </si>
  <si>
    <t xml:space="preserve">وحید </t>
  </si>
  <si>
    <t>سعیدی بقا</t>
  </si>
  <si>
    <t>vahidsaeidibagha@gmail.com</t>
  </si>
  <si>
    <t xml:space="preserve">شبنم </t>
  </si>
  <si>
    <t>حسینی</t>
  </si>
  <si>
    <t>shabnamhssn@gmail.com</t>
  </si>
  <si>
    <t xml:space="preserve">سعیده السادات </t>
  </si>
  <si>
    <t>میرتقی</t>
  </si>
  <si>
    <t>saeedeh.mirtaghi@gmail.com</t>
  </si>
  <si>
    <t xml:space="preserve">مهدی </t>
  </si>
  <si>
    <t>صفری</t>
  </si>
  <si>
    <t>mehdisafari775@gmail.com</t>
  </si>
  <si>
    <t xml:space="preserve">مسعود </t>
  </si>
  <si>
    <t>غلامی صوفیوند</t>
  </si>
  <si>
    <t xml:space="preserve">امیدرضا </t>
  </si>
  <si>
    <t>ریاحی</t>
  </si>
  <si>
    <t>omidrezariahi@gmail.com</t>
  </si>
  <si>
    <t xml:space="preserve">آماندا </t>
  </si>
  <si>
    <t xml:space="preserve">حسنی </t>
  </si>
  <si>
    <t>amandahassani@gmail.com</t>
  </si>
  <si>
    <t xml:space="preserve">محمد </t>
  </si>
  <si>
    <t>دانشی</t>
  </si>
  <si>
    <t>daneshi110@gmail.com</t>
  </si>
  <si>
    <t>مهری</t>
  </si>
  <si>
    <t>mehdimohri2004@yahoo.com</t>
  </si>
  <si>
    <t xml:space="preserve">گیتا </t>
  </si>
  <si>
    <t>امیرصدری نائینی</t>
  </si>
  <si>
    <t>09134216419،</t>
  </si>
  <si>
    <t>gitaamirsadri.68@gmail.com</t>
  </si>
  <si>
    <t>شریفی</t>
  </si>
  <si>
    <t>m.sharifi9868@gmail.com</t>
  </si>
  <si>
    <t>1- جرم و کمیتهای مرتبط، 2-ابعاد</t>
  </si>
  <si>
    <t>حق شناس</t>
  </si>
  <si>
    <t>haghshenas.mehdy@yahoo.com</t>
  </si>
  <si>
    <t xml:space="preserve">لیلا </t>
  </si>
  <si>
    <t>بیگدلی</t>
  </si>
  <si>
    <t>salamatnatanz@yahoo.com</t>
  </si>
  <si>
    <t xml:space="preserve">سبحان </t>
  </si>
  <si>
    <t>طائریان اصفهانی</t>
  </si>
  <si>
    <t>soby1375@yahoo.com</t>
  </si>
  <si>
    <t>حاجی نظری</t>
  </si>
  <si>
    <t>hhnazari@yahoo.com</t>
  </si>
  <si>
    <t xml:space="preserve">ابراهیم </t>
  </si>
  <si>
    <t>فتاحیان کلیشادرخی</t>
  </si>
  <si>
    <t>abfatahian@gmail.com</t>
  </si>
  <si>
    <t>منیره</t>
  </si>
  <si>
    <t xml:space="preserve"> اسماعیلی </t>
  </si>
  <si>
    <t xml:space="preserve">ثمین </t>
  </si>
  <si>
    <t>شهمیری</t>
  </si>
  <si>
    <t>s.shahmiri@nda-co.com</t>
  </si>
  <si>
    <t>زارعی</t>
  </si>
  <si>
    <t>v.zarei1988@gmail.com</t>
  </si>
  <si>
    <t xml:space="preserve">هادی </t>
  </si>
  <si>
    <t>عسگری</t>
  </si>
  <si>
    <t>hadyasgary@gmail.com</t>
  </si>
  <si>
    <t>الهام</t>
  </si>
  <si>
    <t>یزدانی</t>
  </si>
  <si>
    <t>el.yazdani@yahoo.com</t>
  </si>
  <si>
    <t>‌بهروز</t>
  </si>
  <si>
    <t>‌قاسم زاد</t>
  </si>
  <si>
    <t>b1gh@yahoo.com</t>
  </si>
  <si>
    <t>1403/03/21</t>
  </si>
  <si>
    <t>1406/03/21</t>
  </si>
  <si>
    <t>1387/06/25</t>
  </si>
  <si>
    <t>‌كيواني</t>
  </si>
  <si>
    <t>ALIREZA.KEIVANI@GMAIL.COM</t>
  </si>
  <si>
    <t>1375/08/12</t>
  </si>
  <si>
    <t>‌محمدحسين</t>
  </si>
  <si>
    <t>‌انجم شعاع</t>
  </si>
  <si>
    <t>trafficpe85@yahoo.com</t>
  </si>
  <si>
    <t>‌غلامرضا</t>
  </si>
  <si>
    <t>‌محمود آبادي</t>
  </si>
  <si>
    <t>Gh.mahmoudabadi@gmail.com</t>
  </si>
  <si>
    <t>‌حاجي صادقيان نجف آبادي</t>
  </si>
  <si>
    <t>hajisadegh_be@gmail.com</t>
  </si>
  <si>
    <t>‌ناصر</t>
  </si>
  <si>
    <t>‌كهن نيا</t>
  </si>
  <si>
    <t>Ncohannia@gmail.com</t>
  </si>
  <si>
    <t>مسیح</t>
  </si>
  <si>
    <t>گل کاری</t>
  </si>
  <si>
    <t>masihpolymer@yahoo.com</t>
  </si>
  <si>
    <t>فرخنده</t>
  </si>
  <si>
    <t>رضا نژاد</t>
  </si>
  <si>
    <t>frezanejad@uk.ac.ir</t>
  </si>
  <si>
    <t>1396/07/03</t>
  </si>
  <si>
    <t xml:space="preserve">محمود </t>
  </si>
  <si>
    <t>نوروزیها</t>
  </si>
  <si>
    <t>mahmoodnoroozaha@gmail.com</t>
  </si>
  <si>
    <t>1399/12/18</t>
  </si>
  <si>
    <t xml:space="preserve">احسان </t>
  </si>
  <si>
    <t>اشکوب</t>
  </si>
  <si>
    <t>ehsan.oshkoub@gmail.com</t>
  </si>
  <si>
    <t>1 - باسکول های وسایل نقلیه چرخ دار جاده ای (5 تن تا 150 تن) 2- جرم و کمیت های مرتبط</t>
  </si>
  <si>
    <t xml:space="preserve">منیره </t>
  </si>
  <si>
    <t>سلطان محمدی کوهانستانی</t>
  </si>
  <si>
    <t>monireh.s1369@gmail.com</t>
  </si>
  <si>
    <t xml:space="preserve">روشندل </t>
  </si>
  <si>
    <t>mmrowshandel@gmail.com</t>
  </si>
  <si>
    <t xml:space="preserve">فارسی </t>
  </si>
  <si>
    <t>m.farsi1@yahoo.com</t>
  </si>
  <si>
    <t>سمیه سادات</t>
  </si>
  <si>
    <t>فکور جنتی</t>
  </si>
  <si>
    <t>s.fakoor.j@gmail.com</t>
  </si>
  <si>
    <t xml:space="preserve">سیدمهدی </t>
  </si>
  <si>
    <t>روحانی پور</t>
  </si>
  <si>
    <t>smrp_7812@yahoo.com</t>
  </si>
  <si>
    <t xml:space="preserve">ابوالفضل </t>
  </si>
  <si>
    <t>صادقی فر</t>
  </si>
  <si>
    <t>sadeghifar@mavardaluminum.com</t>
  </si>
  <si>
    <t xml:space="preserve">شادی </t>
  </si>
  <si>
    <t>آذر</t>
  </si>
  <si>
    <t>shadiazar95@gmail.com</t>
  </si>
  <si>
    <t xml:space="preserve">سعیده </t>
  </si>
  <si>
    <t>احمدی تاج آبادی</t>
  </si>
  <si>
    <t>ahmadi8185@gmail.com</t>
  </si>
  <si>
    <t>صیفوری</t>
  </si>
  <si>
    <t>seifuri_saeed@yahoo.com</t>
  </si>
  <si>
    <t xml:space="preserve">امین </t>
  </si>
  <si>
    <t>معصومی نژاد</t>
  </si>
  <si>
    <t>sajadeeen@yahoo.com</t>
  </si>
  <si>
    <t>‌منصور</t>
  </si>
  <si>
    <t>‌استخري</t>
  </si>
  <si>
    <t>mestakhri@gmail.com</t>
  </si>
  <si>
    <t>1403/03/07</t>
  </si>
  <si>
    <t>1406/03/07</t>
  </si>
  <si>
    <t>‌رحيم</t>
  </si>
  <si>
    <t>‌اماني</t>
  </si>
  <si>
    <t>amani5295@gmail.com</t>
  </si>
  <si>
    <t>‌دشتستاني</t>
  </si>
  <si>
    <t>09173009250، 09178127384</t>
  </si>
  <si>
    <t>AMIR_DASHTESTANY@YAHOO.COM</t>
  </si>
  <si>
    <t>‌عامري سياهويي</t>
  </si>
  <si>
    <t>Sender_paper324@yahoo.com</t>
  </si>
  <si>
    <t>‌عبادي</t>
  </si>
  <si>
    <t>mohandesebadi@gmail.com</t>
  </si>
  <si>
    <t>رزگار</t>
  </si>
  <si>
    <t>فرجی سراب میرزا</t>
  </si>
  <si>
    <t>r.faraji@zarholding.com</t>
  </si>
  <si>
    <t>محمدرضا</t>
  </si>
  <si>
    <t>جانعلی پور شهرانی</t>
  </si>
  <si>
    <t>m.r.janalipour@gmail.com</t>
  </si>
  <si>
    <t>سیدمهدی</t>
  </si>
  <si>
    <t>آباد</t>
  </si>
  <si>
    <t>behnam.abad@gmail.com</t>
  </si>
  <si>
    <t>علی اکبر</t>
  </si>
  <si>
    <t>اربابی</t>
  </si>
  <si>
    <t>aamarbabi@yahoo.com</t>
  </si>
  <si>
    <t xml:space="preserve">حجت </t>
  </si>
  <si>
    <t>رازنهان</t>
  </si>
  <si>
    <t>hojjatraznahan@gmail.com</t>
  </si>
  <si>
    <t>فاطمه</t>
  </si>
  <si>
    <t>نوشک</t>
  </si>
  <si>
    <t>fatemeh.nushak@gmail.com</t>
  </si>
  <si>
    <t>عمار</t>
  </si>
  <si>
    <t>مریم آبادی</t>
  </si>
  <si>
    <t>ammar.organic@gmail.com</t>
  </si>
  <si>
    <t>دیانی</t>
  </si>
  <si>
    <t>hd.dayani@gmail.com</t>
  </si>
  <si>
    <t>احمد</t>
  </si>
  <si>
    <t>فیض</t>
  </si>
  <si>
    <t>feiz62@gmail.com</t>
  </si>
  <si>
    <t>سورانی</t>
  </si>
  <si>
    <t>sourani2009@gmail.com</t>
  </si>
  <si>
    <t>الهه</t>
  </si>
  <si>
    <t>محمدیان</t>
  </si>
  <si>
    <t>e.mohamadiann@gmail.com</t>
  </si>
  <si>
    <t>بهجت</t>
  </si>
  <si>
    <t>ابراهیم زاده ازقدی</t>
  </si>
  <si>
    <t>b.e.azghadi@gmai.com</t>
  </si>
  <si>
    <t>سید شایان</t>
  </si>
  <si>
    <t>غنی</t>
  </si>
  <si>
    <t>ghani.shayan@gmail.com</t>
  </si>
  <si>
    <t>محمد</t>
  </si>
  <si>
    <t>تار</t>
  </si>
  <si>
    <t>mohammadtar1369@gmail.com</t>
  </si>
  <si>
    <t>دانش</t>
  </si>
  <si>
    <t>danesh1980@yahoo.com</t>
  </si>
  <si>
    <t xml:space="preserve">سیروس </t>
  </si>
  <si>
    <t>حیدرزاده ملکی</t>
  </si>
  <si>
    <t>صمدی</t>
  </si>
  <si>
    <t>vahid_samadi62@yahoo.com</t>
  </si>
  <si>
    <t xml:space="preserve">انسیه </t>
  </si>
  <si>
    <t>کامکار قربان زاده</t>
  </si>
  <si>
    <t>ensiye.kamkar@gmail.com</t>
  </si>
  <si>
    <t xml:space="preserve">عاطفه </t>
  </si>
  <si>
    <t>صرافان صادقی</t>
  </si>
  <si>
    <t>sarafana@varastegan-ac-ir</t>
  </si>
  <si>
    <t>زهرا</t>
  </si>
  <si>
    <t>رفیعی پور بیاض</t>
  </si>
  <si>
    <t>z-rafieepour@yahoo.com</t>
  </si>
  <si>
    <t xml:space="preserve">الهام </t>
  </si>
  <si>
    <t>بردبار</t>
  </si>
  <si>
    <t>elhambordbar20@gmail.com</t>
  </si>
  <si>
    <t>بهمن</t>
  </si>
  <si>
    <t>پیرهادی ده علی خانی</t>
  </si>
  <si>
    <t>pakdashtbetonlab@yahoo.com</t>
  </si>
  <si>
    <t xml:space="preserve">حمید  </t>
  </si>
  <si>
    <t>elecom.ltd26@yahoo.com</t>
  </si>
  <si>
    <t xml:space="preserve">سحر </t>
  </si>
  <si>
    <t>مهریزی</t>
  </si>
  <si>
    <t>saharmehrizi@gmail.com</t>
  </si>
  <si>
    <t>سیاحی سحرخیز</t>
  </si>
  <si>
    <t>siroussaharkhiz@yahoo.com</t>
  </si>
  <si>
    <t xml:space="preserve">شبنم  </t>
  </si>
  <si>
    <t>نجفی</t>
  </si>
  <si>
    <t>najafi.shabnam88@gmail.com</t>
  </si>
  <si>
    <t xml:space="preserve">بابک </t>
  </si>
  <si>
    <t>ادهم</t>
  </si>
  <si>
    <t>babakadham56@gmail.com</t>
  </si>
  <si>
    <t>1-نیرو، 2-کمیت های الکتریکی</t>
  </si>
  <si>
    <t xml:space="preserve">علی </t>
  </si>
  <si>
    <t>رهبری مهر</t>
  </si>
  <si>
    <t>CEO@SAMALAB.COM</t>
  </si>
  <si>
    <t>1-دما و رطوبت، 2- کمیت های الکتریکی</t>
  </si>
  <si>
    <t>کوشان</t>
  </si>
  <si>
    <t>محمودی</t>
  </si>
  <si>
    <t>koshan_m@yahoo.com</t>
  </si>
  <si>
    <t xml:space="preserve">مجید </t>
  </si>
  <si>
    <t>سامانی پور</t>
  </si>
  <si>
    <t>majid.samanipour@gmail.com</t>
  </si>
  <si>
    <t xml:space="preserve">مهرناز </t>
  </si>
  <si>
    <t>ایقانی اعظم</t>
  </si>
  <si>
    <t>mehrnaaz.ighani@gmail.com</t>
  </si>
  <si>
    <t xml:space="preserve">میلاد </t>
  </si>
  <si>
    <t>ناظمی سده</t>
  </si>
  <si>
    <t>milad.nazemi1991@gmail.com</t>
  </si>
  <si>
    <t xml:space="preserve">هومن </t>
  </si>
  <si>
    <t>عسکری</t>
  </si>
  <si>
    <t>human_askari@yahoo.com</t>
  </si>
  <si>
    <t xml:space="preserve">یوسف </t>
  </si>
  <si>
    <t>احمدی</t>
  </si>
  <si>
    <t>yousef.ahmadi@gmail.com</t>
  </si>
  <si>
    <t xml:space="preserve">فرشاد </t>
  </si>
  <si>
    <t>کولیوند</t>
  </si>
  <si>
    <t>far.koli@gmail.com</t>
  </si>
  <si>
    <t>نهالی</t>
  </si>
  <si>
    <t>mohammad.nahali@gmail.com</t>
  </si>
  <si>
    <t xml:space="preserve">امیر </t>
  </si>
  <si>
    <t>یاوری</t>
  </si>
  <si>
    <t>amir.y68@gmail.com</t>
  </si>
  <si>
    <t xml:space="preserve">زهرا </t>
  </si>
  <si>
    <t>زارعی مهکی</t>
  </si>
  <si>
    <t>z.zarei1025@gmail.com</t>
  </si>
  <si>
    <t xml:space="preserve">سیما </t>
  </si>
  <si>
    <t>رستمی</t>
  </si>
  <si>
    <t>ابراهیمی</t>
  </si>
  <si>
    <t>ebrahimicorp@gmail.com</t>
  </si>
  <si>
    <t>کامل زاده</t>
  </si>
  <si>
    <t>m.kamelzadeh@gmail.com</t>
  </si>
  <si>
    <t xml:space="preserve">نیره خانم </t>
  </si>
  <si>
    <t>قدوسی محصل</t>
  </si>
  <si>
    <t>ghoddoosi2003@yahoo.com</t>
  </si>
  <si>
    <t>اسدی مبارکه</t>
  </si>
  <si>
    <t>wahidasadi@gmail.com</t>
  </si>
  <si>
    <t xml:space="preserve">اسماء </t>
  </si>
  <si>
    <t>نورمحمد نجف آبادی</t>
  </si>
  <si>
    <t>asma.normohamad@gmail.com</t>
  </si>
  <si>
    <t xml:space="preserve">محمدرضا </t>
  </si>
  <si>
    <t>معینی</t>
  </si>
  <si>
    <t>moein.8084@yhoo.com</t>
  </si>
  <si>
    <t>1-ابعاد ، 2-فشار</t>
  </si>
  <si>
    <t xml:space="preserve">احمدرضا </t>
  </si>
  <si>
    <t>همت</t>
  </si>
  <si>
    <t>hemat9940@gmail.com</t>
  </si>
  <si>
    <t>1-دما و رطوبت ، 2-فشار</t>
  </si>
  <si>
    <t>یوسف</t>
  </si>
  <si>
    <t xml:space="preserve"> یوسفی مزرعه</t>
  </si>
  <si>
    <t>youseff128@gmail.com</t>
  </si>
  <si>
    <t>گوهری</t>
  </si>
  <si>
    <t>masud.gohari@gmail.com</t>
  </si>
  <si>
    <t xml:space="preserve">افسانه </t>
  </si>
  <si>
    <t>safariafsaneh89@gmail.com</t>
  </si>
  <si>
    <t>علی</t>
  </si>
  <si>
    <t xml:space="preserve"> اسدشکری</t>
  </si>
  <si>
    <t>aliasadshokri@yahoo.com</t>
  </si>
  <si>
    <t>شهریاری عنصرودی</t>
  </si>
  <si>
    <t>fr.shahriyari@gmail.com</t>
  </si>
  <si>
    <t xml:space="preserve">مهرداد </t>
  </si>
  <si>
    <t>اشجاری شنگل آباد</t>
  </si>
  <si>
    <t>mhd-ashjari@yahoo.com</t>
  </si>
  <si>
    <t>1-ابعاد ،  2- نیرو</t>
  </si>
  <si>
    <t xml:space="preserve">حبیب </t>
  </si>
  <si>
    <t>غلام شاه زری</t>
  </si>
  <si>
    <t>habib.shahzari@gmail.com</t>
  </si>
  <si>
    <t>پرچیانلو</t>
  </si>
  <si>
    <t>a.parchianlo@gmail.com</t>
  </si>
  <si>
    <t xml:space="preserve">سمیه </t>
  </si>
  <si>
    <t>کوچکی</t>
  </si>
  <si>
    <t>sinaye.kouchaki.q@gmail.com</t>
  </si>
  <si>
    <t xml:space="preserve">ملودی </t>
  </si>
  <si>
    <t>هوشمند لنگرودی</t>
  </si>
  <si>
    <t>me.houshmand@yahoo.com</t>
  </si>
  <si>
    <t xml:space="preserve">جلالی </t>
  </si>
  <si>
    <t>jalaliali990@gmail.com</t>
  </si>
  <si>
    <t>خالوئی</t>
  </si>
  <si>
    <t>khalooeimohammad7@gmail.com</t>
  </si>
  <si>
    <t xml:space="preserve">حمید رضا </t>
  </si>
  <si>
    <t>عبدی اسفنجانی</t>
  </si>
  <si>
    <t>abdi.hr@gmail.com</t>
  </si>
  <si>
    <t>خیری</t>
  </si>
  <si>
    <t>m_kheyri@yahoo.com</t>
  </si>
  <si>
    <t xml:space="preserve">سارا </t>
  </si>
  <si>
    <t>نعمتی</t>
  </si>
  <si>
    <t>saranemati88@gmail.com</t>
  </si>
  <si>
    <t xml:space="preserve">مهلا </t>
  </si>
  <si>
    <t>شهابی</t>
  </si>
  <si>
    <t>mahlashahabi9811@gmail.com</t>
  </si>
  <si>
    <t xml:space="preserve">مهدیه </t>
  </si>
  <si>
    <t>کرامتی نیارق</t>
  </si>
  <si>
    <t>mahdiyehkeramati@gmail.com</t>
  </si>
  <si>
    <t xml:space="preserve">محمد مهدی </t>
  </si>
  <si>
    <t>کشمیری زاده</t>
  </si>
  <si>
    <t>mahdi.keshmirizadeh@gmail.com</t>
  </si>
  <si>
    <t>بهبودی</t>
  </si>
  <si>
    <t>m_behboodi@yahoo.com</t>
  </si>
  <si>
    <t xml:space="preserve">سینا </t>
  </si>
  <si>
    <t>شیرویی</t>
  </si>
  <si>
    <t>sina.shirouei@yahoo.com</t>
  </si>
  <si>
    <t>هزاری</t>
  </si>
  <si>
    <t>e.hazari@yahoo.com</t>
  </si>
  <si>
    <t>میرزا زکی</t>
  </si>
  <si>
    <t>m.mirzazaki@gmail.com</t>
  </si>
  <si>
    <t>صداقت</t>
  </si>
  <si>
    <t>asma.sedaghat@gmail.com</t>
  </si>
  <si>
    <t>واحدی</t>
  </si>
  <si>
    <t>info.alivahedi@yahoo.com</t>
  </si>
  <si>
    <t xml:space="preserve">سکینه </t>
  </si>
  <si>
    <t>خورشیدی</t>
  </si>
  <si>
    <t>safa53.kharshidi@gmail.com</t>
  </si>
  <si>
    <t xml:space="preserve">فرهنگ </t>
  </si>
  <si>
    <t>سلیمانی</t>
  </si>
  <si>
    <t>farhang-aban@yahoo.com</t>
  </si>
  <si>
    <t>شجاعی</t>
  </si>
  <si>
    <t>a.shojaie@gmail.com</t>
  </si>
  <si>
    <t>مهرداد</t>
  </si>
  <si>
    <t>کرمی</t>
  </si>
  <si>
    <t>AWS_CO@YAHOO.COM</t>
  </si>
  <si>
    <t>1403/02/24</t>
  </si>
  <si>
    <t>1406/02/24</t>
  </si>
  <si>
    <t>1389/08/01</t>
  </si>
  <si>
    <t>سعید</t>
  </si>
  <si>
    <t>حاج اسفندیاری</t>
  </si>
  <si>
    <t>psi@ikaengco.com</t>
  </si>
  <si>
    <t>1396/05/21</t>
  </si>
  <si>
    <t>امیر حسین</t>
  </si>
  <si>
    <t>محمدی مقدم</t>
  </si>
  <si>
    <t>techinspection@ikaengco.com</t>
  </si>
  <si>
    <t>1386/03/20</t>
  </si>
  <si>
    <t>صالحی کهریزسنگی</t>
  </si>
  <si>
    <t>Salehi.chem@gmail.com</t>
  </si>
  <si>
    <t>مهدی زاده</t>
  </si>
  <si>
    <t>Atefe.mahdizade@gmail.com</t>
  </si>
  <si>
    <t xml:space="preserve">مینا </t>
  </si>
  <si>
    <t>خلیفه زاده</t>
  </si>
  <si>
    <t>m.kh.haam@gmail.com</t>
  </si>
  <si>
    <t>سمیرا</t>
  </si>
  <si>
    <t xml:space="preserve"> سلخی خسرقی</t>
  </si>
  <si>
    <t>samira.sut@gmail.com</t>
  </si>
  <si>
    <t>کیان فر</t>
  </si>
  <si>
    <t>kianfar2004@gmail.com</t>
  </si>
  <si>
    <t xml:space="preserve">لیلی </t>
  </si>
  <si>
    <t>رنجبریان</t>
  </si>
  <si>
    <t>armankauoshgaran.lab93@yahoo.com</t>
  </si>
  <si>
    <t>آقاپور</t>
  </si>
  <si>
    <t>aghapour57@gmail.com</t>
  </si>
  <si>
    <t>1-نیرو ،  2- جرم و کمیت های مرتبط</t>
  </si>
  <si>
    <t xml:space="preserve">عبدالله </t>
  </si>
  <si>
    <t>عزیزی فرد</t>
  </si>
  <si>
    <t>abdollah_azizifard@yahoo.com</t>
  </si>
  <si>
    <t xml:space="preserve"> 1-باسکول های وسایل نقلیه چرخ دار جاده ای (5 تن تا 150 تن) </t>
  </si>
  <si>
    <t>کزازی</t>
  </si>
  <si>
    <t>elhamkazazi@gmail.com</t>
  </si>
  <si>
    <t>رهی</t>
  </si>
  <si>
    <t>rahi.hamid@yahoo.com</t>
  </si>
  <si>
    <t xml:space="preserve">خشایار </t>
  </si>
  <si>
    <t>مطلوب</t>
  </si>
  <si>
    <t>khmatloob@gmail.com</t>
  </si>
  <si>
    <t>جمالیان</t>
  </si>
  <si>
    <t>f.jamalian@bekhrad.com</t>
  </si>
  <si>
    <t>طیبی</t>
  </si>
  <si>
    <t>tayyebie@yahoo.com</t>
  </si>
  <si>
    <t>بندگی</t>
  </si>
  <si>
    <t>arbandegi@yahoo.com</t>
  </si>
  <si>
    <t>طباطبائی</t>
  </si>
  <si>
    <t>htabatabaie52@gmail.com</t>
  </si>
  <si>
    <t xml:space="preserve">محمد امین </t>
  </si>
  <si>
    <t>محزون</t>
  </si>
  <si>
    <t>mahzoun-trade@yahoo.com</t>
  </si>
  <si>
    <t>اصغر</t>
  </si>
  <si>
    <t>زاجکانی</t>
  </si>
  <si>
    <t>zajkani@gmail.com</t>
  </si>
  <si>
    <t>کسائی فر</t>
  </si>
  <si>
    <t>alirezakasaeifa@yahoo.com</t>
  </si>
  <si>
    <t>پیرایه</t>
  </si>
  <si>
    <t>atefepirayeh2201663@gmail.com</t>
  </si>
  <si>
    <t>زائرالحسینی</t>
  </si>
  <si>
    <t>m.hoseyni616@yahoo.com</t>
  </si>
  <si>
    <t>نوری خواجه بلاغ</t>
  </si>
  <si>
    <t>h.noori.kh@gmail.com</t>
  </si>
  <si>
    <t>1403/02/10</t>
  </si>
  <si>
    <t>1406/02/10</t>
  </si>
  <si>
    <t>فرح</t>
  </si>
  <si>
    <t>farasanjesh.co@gmail.com</t>
  </si>
  <si>
    <t>1- دما و رطوبت 2- فشار</t>
  </si>
  <si>
    <t xml:space="preserve">محمد تقی </t>
  </si>
  <si>
    <t>mtvahedi@yahoo.com</t>
  </si>
  <si>
    <t xml:space="preserve">منیژه </t>
  </si>
  <si>
    <t>عبدی</t>
  </si>
  <si>
    <t>manijeh_abdi@yahoo.com</t>
  </si>
  <si>
    <t>صفاری</t>
  </si>
  <si>
    <t>alicoppersmith@gmail.com</t>
  </si>
  <si>
    <t xml:space="preserve">نیما </t>
  </si>
  <si>
    <t>حضرتقلی ثمری</t>
  </si>
  <si>
    <t>metralab2@gmail.com</t>
  </si>
  <si>
    <t xml:space="preserve">سیامک </t>
  </si>
  <si>
    <t xml:space="preserve">بهادرنیا </t>
  </si>
  <si>
    <t>sbahadornia@</t>
  </si>
  <si>
    <t>شهروی</t>
  </si>
  <si>
    <t>alishahravi1990@gmail.com</t>
  </si>
  <si>
    <t>سخائی</t>
  </si>
  <si>
    <t>ali.sakhaei@gmail.com</t>
  </si>
  <si>
    <t>محبعلی</t>
  </si>
  <si>
    <t>arma@aut.ac.ir</t>
  </si>
  <si>
    <t xml:space="preserve">قدرت اله </t>
  </si>
  <si>
    <t>هاشمی مطلق</t>
  </si>
  <si>
    <t>dana.polymer.lab@gmail.com</t>
  </si>
  <si>
    <t xml:space="preserve">فرید </t>
  </si>
  <si>
    <t>غفاری مقدم</t>
  </si>
  <si>
    <t>moghaddamfarid@gmail.com</t>
  </si>
  <si>
    <t>عقیلی</t>
  </si>
  <si>
    <t>m-aghili-220@yahoo.com</t>
  </si>
  <si>
    <t xml:space="preserve">امید </t>
  </si>
  <si>
    <t>ارازی</t>
  </si>
  <si>
    <t>tmu1359@gmail.com</t>
  </si>
  <si>
    <t xml:space="preserve">احمد </t>
  </si>
  <si>
    <t>پیراکند</t>
  </si>
  <si>
    <t>a.pirakand@gmail.com</t>
  </si>
  <si>
    <t xml:space="preserve"> احسان</t>
  </si>
  <si>
    <t xml:space="preserve"> آبگون </t>
  </si>
  <si>
    <t>ehsan.abgoun@autlook.com</t>
  </si>
  <si>
    <t xml:space="preserve">نوری </t>
  </si>
  <si>
    <t>a.nouri@pars-lab.com</t>
  </si>
  <si>
    <t>حمید</t>
  </si>
  <si>
    <t>اکبر بیگلو</t>
  </si>
  <si>
    <t>abbarbeyhlou.hamid@gmail.com</t>
  </si>
  <si>
    <t xml:space="preserve">راشد </t>
  </si>
  <si>
    <t>حاجیان</t>
  </si>
  <si>
    <t>rashedhajian@yahoo.com</t>
  </si>
  <si>
    <t>عجمی</t>
  </si>
  <si>
    <t>ajami@jdsharif.ac.ir</t>
  </si>
  <si>
    <t>احمدزاده</t>
  </si>
  <si>
    <t>REZA_AHMADZADEH1357@YAHOO.COM</t>
  </si>
  <si>
    <t>‌مهوش</t>
  </si>
  <si>
    <t>‌سيفي</t>
  </si>
  <si>
    <t>‌M.SEIFI@ISIRI.ORG.IR</t>
  </si>
  <si>
    <t>1403/01/27</t>
  </si>
  <si>
    <t>1406/01/27</t>
  </si>
  <si>
    <t>1393/08/11</t>
  </si>
  <si>
    <t>‌دبيريان</t>
  </si>
  <si>
    <t>‌DABIRSH@YAHOO.COM</t>
  </si>
  <si>
    <t>‌جليل</t>
  </si>
  <si>
    <t>‌سربي</t>
  </si>
  <si>
    <t>‌NAZERKARAN88@YAHOO.COM</t>
  </si>
  <si>
    <t>1373/07/25</t>
  </si>
  <si>
    <t>‌ايرج</t>
  </si>
  <si>
    <t>‌بهروزي راد</t>
  </si>
  <si>
    <t>tabanchemie@gmail.com</t>
  </si>
  <si>
    <t>‌سهيل</t>
  </si>
  <si>
    <t>‌اسكندري قرابقلو</t>
  </si>
  <si>
    <t>S_e50@yahoo.com</t>
  </si>
  <si>
    <t>1396/08/20</t>
  </si>
  <si>
    <t>‌مهدي</t>
  </si>
  <si>
    <t>‌مرتضوي</t>
  </si>
  <si>
    <t>mahdimor@gmail.com</t>
  </si>
  <si>
    <t>‌پيام</t>
  </si>
  <si>
    <t>‌سعادتي</t>
  </si>
  <si>
    <t>Payam.Saadatii@gmail.com</t>
  </si>
  <si>
    <t>‌فائقه</t>
  </si>
  <si>
    <t>‌گائيني</t>
  </si>
  <si>
    <t>fa.qo.nava@gmail.com</t>
  </si>
  <si>
    <t>‌محمدرضايي</t>
  </si>
  <si>
    <t>فناوری اطلاعات</t>
  </si>
  <si>
    <t>Borna552@gmail.com</t>
  </si>
  <si>
    <t>‌نوراله</t>
  </si>
  <si>
    <t>‌ميرزائيان</t>
  </si>
  <si>
    <t>Noorollah_mirzaeyane@yahoo.com</t>
  </si>
  <si>
    <t>علیرضا</t>
  </si>
  <si>
    <t>رحمتی</t>
  </si>
  <si>
    <t>Rahmati_ar@yahoo.com</t>
  </si>
  <si>
    <t>1387/08/07</t>
  </si>
  <si>
    <t>نايب حسن آبادي</t>
  </si>
  <si>
    <t>snaieb@yahoo.com</t>
  </si>
  <si>
    <t>میردامادی</t>
  </si>
  <si>
    <t>mirdamadi@irost.ir</t>
  </si>
  <si>
    <t>1397/08/30</t>
  </si>
  <si>
    <t>ساویز</t>
  </si>
  <si>
    <t>قمریان نوبری</t>
  </si>
  <si>
    <t>Saviz_ghamarian@yahoo.com</t>
  </si>
  <si>
    <t>1398/04/10</t>
  </si>
  <si>
    <t xml:space="preserve">محمدحسن </t>
  </si>
  <si>
    <t>ذریه بهروزی وند</t>
  </si>
  <si>
    <t>behrouzi.mh@gmail.com behrouzivand@pumpiran.com</t>
  </si>
  <si>
    <t>1399/11/27</t>
  </si>
  <si>
    <t xml:space="preserve">فریبا </t>
  </si>
  <si>
    <t>همتی زاده</t>
  </si>
  <si>
    <t>faribahemmatizade@yahoo.com</t>
  </si>
  <si>
    <t>شهروسوند</t>
  </si>
  <si>
    <t>vahidsh92@ymail.com</t>
  </si>
  <si>
    <t xml:space="preserve"> 1-  کمیت های الکتریکی  و 2-  فشار</t>
  </si>
  <si>
    <t>شیدا</t>
  </si>
  <si>
    <t>sheyda.rahii@gmail.com</t>
  </si>
  <si>
    <t>asgar.mohammadian@gmail.com</t>
  </si>
  <si>
    <t>نصیرلو</t>
  </si>
  <si>
    <t>elham72nasirloo@gmial.com</t>
  </si>
  <si>
    <t xml:space="preserve">الهه </t>
  </si>
  <si>
    <t>شالچی نواز</t>
  </si>
  <si>
    <t>elahe_shalchi@yahoo.com</t>
  </si>
  <si>
    <t xml:space="preserve">توحید </t>
  </si>
  <si>
    <t>عباس زاده</t>
  </si>
  <si>
    <t>t_abbaszadeh@sut.ac.ir</t>
  </si>
  <si>
    <t xml:space="preserve">حسن </t>
  </si>
  <si>
    <t>صاری خان خلجانی</t>
  </si>
  <si>
    <t>h.sarikhan1@yahoo.com</t>
  </si>
  <si>
    <t>رضا زاده مهکی</t>
  </si>
  <si>
    <t>rezazadeh368@gmail.com</t>
  </si>
  <si>
    <t>تقی زاده</t>
  </si>
  <si>
    <t>t.power.electronic@gmail.com</t>
  </si>
  <si>
    <t xml:space="preserve">مرتضی </t>
  </si>
  <si>
    <t>رحمانی گنبری</t>
  </si>
  <si>
    <t>rahmani.morteza2014@gmail.com</t>
  </si>
  <si>
    <t>بختیاری علمداری</t>
  </si>
  <si>
    <t xml:space="preserve">هادی   </t>
  </si>
  <si>
    <t>مظلوم بشیری</t>
  </si>
  <si>
    <t>hmazloom@tvu.ac.ir, h.mbashiri@tabrizu.ac.ir</t>
  </si>
  <si>
    <t>شیلا</t>
  </si>
  <si>
    <t>یوسفی</t>
  </si>
  <si>
    <t>ousefisheila@yahoo.com</t>
  </si>
  <si>
    <t xml:space="preserve">محبوبه </t>
  </si>
  <si>
    <t>هادیان جزی</t>
  </si>
  <si>
    <t>m.hadian90@yahoo.com</t>
  </si>
  <si>
    <t xml:space="preserve">اکبر </t>
  </si>
  <si>
    <t>محمدی</t>
  </si>
  <si>
    <t>akbarmohammadi1989@yahoo.com</t>
  </si>
  <si>
    <t>آهنگری</t>
  </si>
  <si>
    <t>ahangari.zohreh@yahoo.com</t>
  </si>
  <si>
    <t xml:space="preserve">گلناز </t>
  </si>
  <si>
    <t>آزادی راد</t>
  </si>
  <si>
    <t>g-azadirad@toklantoos.com</t>
  </si>
  <si>
    <t>نیکوفکر</t>
  </si>
  <si>
    <t>maryamnikoofekr90@gmail.com</t>
  </si>
  <si>
    <t xml:space="preserve">مصطفی </t>
  </si>
  <si>
    <t>فلاحی نژاد</t>
  </si>
  <si>
    <t>fallahi1353@gmail.com</t>
  </si>
  <si>
    <t>صانعی</t>
  </si>
  <si>
    <t>m.sanei@SNT-co.com</t>
  </si>
  <si>
    <t xml:space="preserve">مهناز </t>
  </si>
  <si>
    <t xml:space="preserve">یاری </t>
  </si>
  <si>
    <t>mane.y1394@gmail.com</t>
  </si>
  <si>
    <t>گنجی</t>
  </si>
  <si>
    <t>granol.morvarid@gmail.com</t>
  </si>
  <si>
    <t xml:space="preserve">عبدالکریم </t>
  </si>
  <si>
    <t>سهیلی</t>
  </si>
  <si>
    <t>ksohily@yahoo.com</t>
  </si>
  <si>
    <t>رودکی</t>
  </si>
  <si>
    <t>roodaki.m@gmail.com</t>
  </si>
  <si>
    <t>زرین اقبال</t>
  </si>
  <si>
    <t>alireza.zarrineghbal@gmail.com</t>
  </si>
  <si>
    <t xml:space="preserve">مسعود  </t>
  </si>
  <si>
    <t>افشین</t>
  </si>
  <si>
    <t>masood_afshin@yahoo.com, masoudafshin313@gmail.com</t>
  </si>
  <si>
    <t xml:space="preserve">باقر </t>
  </si>
  <si>
    <t>محسنی</t>
  </si>
  <si>
    <t>baghermohseni1358@gmail.com</t>
  </si>
  <si>
    <t>رحمانی</t>
  </si>
  <si>
    <t xml:space="preserve">سید ایمان </t>
  </si>
  <si>
    <t>ذوالنوری</t>
  </si>
  <si>
    <t>imanzonoori@gmial.com</t>
  </si>
  <si>
    <t xml:space="preserve">مالی </t>
  </si>
  <si>
    <t>ehsanmali@chmail..ir</t>
  </si>
  <si>
    <t>مخیری</t>
  </si>
  <si>
    <t>ehsan.mokhayeri@yahoo.com</t>
  </si>
  <si>
    <t xml:space="preserve">پدرام </t>
  </si>
  <si>
    <t>عباسی</t>
  </si>
  <si>
    <t>pedramabbasi@iran.ir</t>
  </si>
  <si>
    <t xml:space="preserve">حمید </t>
  </si>
  <si>
    <t xml:space="preserve">ایری </t>
  </si>
  <si>
    <t xml:space="preserve">ماریا </t>
  </si>
  <si>
    <t>محمدرضاپور</t>
  </si>
  <si>
    <t>maria_mrp_1367@yahoo.com</t>
  </si>
  <si>
    <t>زرگران</t>
  </si>
  <si>
    <t>mahyarzargaran@gmail.com</t>
  </si>
  <si>
    <t xml:space="preserve">علی  </t>
  </si>
  <si>
    <t>علی‌جانی</t>
  </si>
  <si>
    <t>nima.alijani@gmail.com</t>
  </si>
  <si>
    <t xml:space="preserve">دنیا </t>
  </si>
  <si>
    <t>khorshidi_donya@yahoo.com</t>
  </si>
  <si>
    <t>داودی</t>
  </si>
  <si>
    <t>davody.sahar@gmail.com</t>
  </si>
  <si>
    <t xml:space="preserve">عزلینا </t>
  </si>
  <si>
    <t>سهرابی پور</t>
  </si>
  <si>
    <t>ezlinasohrabi@gmail.com</t>
  </si>
  <si>
    <t>همتی</t>
  </si>
  <si>
    <t>f.m.hemati@gmail.com</t>
  </si>
  <si>
    <t xml:space="preserve">منصوره </t>
  </si>
  <si>
    <t>شمیلی</t>
  </si>
  <si>
    <t>shamili@ut.ac.ir</t>
  </si>
  <si>
    <t>1-شیمی 2- ابعاد</t>
  </si>
  <si>
    <t xml:space="preserve">میکائیل </t>
  </si>
  <si>
    <t>ابوالقاسمی</t>
  </si>
  <si>
    <t>mikael.a64@gmail.com</t>
  </si>
  <si>
    <t xml:space="preserve">نفیسه </t>
  </si>
  <si>
    <t>راستی</t>
  </si>
  <si>
    <t>nafiseh-ra1@yahoo.com</t>
  </si>
  <si>
    <t>‌مريم</t>
  </si>
  <si>
    <t>‌محمد ابراهيمي</t>
  </si>
  <si>
    <t>‌m_mejahromi@yahoo.com</t>
  </si>
  <si>
    <t>1402/12/21</t>
  </si>
  <si>
    <t>1405/12/21</t>
  </si>
  <si>
    <t>1383/11/12</t>
  </si>
  <si>
    <t>‌الهه</t>
  </si>
  <si>
    <t>‌رويشدزاده</t>
  </si>
  <si>
    <t>Erz1370@yahoo.com</t>
  </si>
  <si>
    <t>‌برزويه</t>
  </si>
  <si>
    <t>‌سوكي</t>
  </si>
  <si>
    <t>RSCO@WATERTEKNO.COM</t>
  </si>
  <si>
    <t>1383/03/08</t>
  </si>
  <si>
    <t>‌گرشاسبي</t>
  </si>
  <si>
    <t>MRGARSHA2018@GMAIL.COM</t>
  </si>
  <si>
    <t>‌نويد</t>
  </si>
  <si>
    <t>‌فرخي</t>
  </si>
  <si>
    <t>NAVID.FARROKHI@ASCO.INTL.COM</t>
  </si>
  <si>
    <t>‌معصومه</t>
  </si>
  <si>
    <t>‌احمدآبادي</t>
  </si>
  <si>
    <t>EF.AHMADABADI@GMAIL.COM</t>
  </si>
  <si>
    <t>1394/09/16</t>
  </si>
  <si>
    <t>‌سيد حميدرضا</t>
  </si>
  <si>
    <t>‌موسويان</t>
  </si>
  <si>
    <t>hamidreza.m1970@gmail.com</t>
  </si>
  <si>
    <t>1-کمیت های الکتریکی، 2- دما و رطوبت</t>
  </si>
  <si>
    <t>‌حسين</t>
  </si>
  <si>
    <t>‌شريف حسيني</t>
  </si>
  <si>
    <t>sharifmet@yahoo.com</t>
  </si>
  <si>
    <t>‌زهرا</t>
  </si>
  <si>
    <t>‌شمس آذر</t>
  </si>
  <si>
    <t>kh_SHAMSAZAR@YAHOO.COM</t>
  </si>
  <si>
    <t>‌حسيني كلورزي</t>
  </si>
  <si>
    <t>a.h.kaloorazi@gmail.com</t>
  </si>
  <si>
    <t xml:space="preserve">مرجان 	</t>
  </si>
  <si>
    <t>‌رنجبر زاهداني</t>
  </si>
  <si>
    <t>behazema@gmail.com</t>
  </si>
  <si>
    <t>‌عزيز</t>
  </si>
  <si>
    <t>‌شاهرخ نيا</t>
  </si>
  <si>
    <t>azizshahrokhnia@yahoo.com</t>
  </si>
  <si>
    <t>‌فروتن</t>
  </si>
  <si>
    <t>Mahtab_dr98@yahoo.com</t>
  </si>
  <si>
    <t>‌پويان</t>
  </si>
  <si>
    <t>‌فيال</t>
  </si>
  <si>
    <t>pooyan.f@engineer.com</t>
  </si>
  <si>
    <t>‌مرادي</t>
  </si>
  <si>
    <t>ghr_moradi@yahoo.com</t>
  </si>
  <si>
    <t>‌سعيد</t>
  </si>
  <si>
    <t>‌مجمع</t>
  </si>
  <si>
    <t>‌Saeidmajma@gmail.com</t>
  </si>
  <si>
    <t>‌نادر</t>
  </si>
  <si>
    <t>‌رزم آرا</t>
  </si>
  <si>
    <t>‌NADERINST@GMAIL.COM</t>
  </si>
  <si>
    <t>1384/10/20</t>
  </si>
  <si>
    <t>1- دما و رطوبت، 2-کمیت های الکتریکی</t>
  </si>
  <si>
    <t>منصوره</t>
  </si>
  <si>
    <t>حسنی اردستانی</t>
  </si>
  <si>
    <t>M.HOSEINI.A@GMAIL.COM</t>
  </si>
  <si>
    <t>1378/09/28</t>
  </si>
  <si>
    <t>عبدالرسول</t>
  </si>
  <si>
    <t>ارومیه ئی</t>
  </si>
  <si>
    <t>oromia2000@yahoo.com</t>
  </si>
  <si>
    <t>1395/09/17</t>
  </si>
  <si>
    <t>سید مهدی</t>
  </si>
  <si>
    <t>موسوی</t>
  </si>
  <si>
    <t>Mosavi.mehdi1363@gmail.com</t>
  </si>
  <si>
    <t>1398/07/15</t>
  </si>
  <si>
    <t>Karami.mohammad.m@ymail.com</t>
  </si>
  <si>
    <t>بقائی مقدم</t>
  </si>
  <si>
    <t>Hani.hima8895@gmail.com</t>
  </si>
  <si>
    <t>آناهیتا</t>
  </si>
  <si>
    <t>راستگو</t>
  </si>
  <si>
    <t>Anahita.rastgoo@gmail.com      A-rastgoo@zarmacron.com</t>
  </si>
  <si>
    <t>میترا</t>
  </si>
  <si>
    <t>پیمان</t>
  </si>
  <si>
    <t>Peyman.mitra@yahoo.com</t>
  </si>
  <si>
    <t>جوکار</t>
  </si>
  <si>
    <t>jokardad@gmail.com</t>
  </si>
  <si>
    <t xml:space="preserve">ناهید </t>
  </si>
  <si>
    <t>سربازپور</t>
  </si>
  <si>
    <t>نظری علوم</t>
  </si>
  <si>
    <t>snzry204@gmail.com</t>
  </si>
  <si>
    <t>محمد طاهر</t>
  </si>
  <si>
    <t>رستگاری</t>
  </si>
  <si>
    <t>m-taher-restegari@yahoo.com</t>
  </si>
  <si>
    <t>امیرعطا</t>
  </si>
  <si>
    <t>لطفی بخشایش</t>
  </si>
  <si>
    <t>lotfi-amirata@yahoo.com</t>
  </si>
  <si>
    <t>وزیرآبادی</t>
  </si>
  <si>
    <t>vazir1991@yahoo.com</t>
  </si>
  <si>
    <t>عبدالرشید</t>
  </si>
  <si>
    <t>حسنی</t>
  </si>
  <si>
    <t>ah.kavir@gmail.com</t>
  </si>
  <si>
    <t>عباسی شهرستانک</t>
  </si>
  <si>
    <t>مرادی بهجو</t>
  </si>
  <si>
    <t>ambehju@gmail.com</t>
  </si>
  <si>
    <t>مهدی</t>
  </si>
  <si>
    <t>برنافر</t>
  </si>
  <si>
    <t>mahdibornafar@gmail.com</t>
  </si>
  <si>
    <t>نیوشا</t>
  </si>
  <si>
    <t>اسماعیل زاده</t>
  </si>
  <si>
    <t>صالح فرد</t>
  </si>
  <si>
    <t>پرور</t>
  </si>
  <si>
    <t>mahdiparvar@gmail.com</t>
  </si>
  <si>
    <t xml:space="preserve">بهنوش </t>
  </si>
  <si>
    <t>فیضی</t>
  </si>
  <si>
    <t>behnoosh.feizi@gmail.com</t>
  </si>
  <si>
    <t>غلامرضا</t>
  </si>
  <si>
    <t>غفوری افشاری</t>
  </si>
  <si>
    <t>ghrghafori@gmail.com</t>
  </si>
  <si>
    <t>سید یعقوبی</t>
  </si>
  <si>
    <t>aminyagoubi@yahoo.com</t>
  </si>
  <si>
    <t>‌معتمدرسا</t>
  </si>
  <si>
    <t>‌MOTAMEDRASA@YAHOO.COM</t>
  </si>
  <si>
    <t>1402/11/24</t>
  </si>
  <si>
    <t>1405/11/24</t>
  </si>
  <si>
    <t>1389/08/11</t>
  </si>
  <si>
    <t>‌حسن</t>
  </si>
  <si>
    <t>‌كريم</t>
  </si>
  <si>
    <t>HF_KARIM@YAHOO.COM</t>
  </si>
  <si>
    <t>1378/06/25</t>
  </si>
  <si>
    <t>‌رحيمي</t>
  </si>
  <si>
    <t>mrahimi26@yahoo.com</t>
  </si>
  <si>
    <t xml:space="preserve">فیروزه </t>
  </si>
  <si>
    <t>میربهاء</t>
  </si>
  <si>
    <t>Isiri.TC54.mirbaha@gmail.com</t>
  </si>
  <si>
    <t>1395/03/24</t>
  </si>
  <si>
    <t xml:space="preserve">عباسعلی </t>
  </si>
  <si>
    <t>مطلبی مغانجوقی</t>
  </si>
  <si>
    <t>abbasalimotallebi@gmail.com</t>
  </si>
  <si>
    <t>1396/04/17</t>
  </si>
  <si>
    <t>مهتاب</t>
  </si>
  <si>
    <t>ادریسی ارانی</t>
  </si>
  <si>
    <t>mhedrisi@gmail.com</t>
  </si>
  <si>
    <t>حبیب پور</t>
  </si>
  <si>
    <t>Habibpour.07cs@gmail.com</t>
  </si>
  <si>
    <t>1397/12/20</t>
  </si>
  <si>
    <t>سید حامد</t>
  </si>
  <si>
    <t>ایرانمنش</t>
  </si>
  <si>
    <t>leila.iranmanesh83@yahoo.com</t>
  </si>
  <si>
    <t>فلاحت</t>
  </si>
  <si>
    <t>falahatamir@yahoo.com</t>
  </si>
  <si>
    <t>1- ابعاد، 2- جرم و کمیت های مرتبط</t>
  </si>
  <si>
    <t>رضا</t>
  </si>
  <si>
    <t>فرازمند</t>
  </si>
  <si>
    <t>rezafarazmand@gmail.com</t>
  </si>
  <si>
    <t>عادل</t>
  </si>
  <si>
    <t>اشرف گنجویی</t>
  </si>
  <si>
    <t>adel.ganjuie@gmail.com</t>
  </si>
  <si>
    <t xml:space="preserve">مهران </t>
  </si>
  <si>
    <t>نوری</t>
  </si>
  <si>
    <t>mnouri1366@gmail.com</t>
  </si>
  <si>
    <t>معین</t>
  </si>
  <si>
    <t>moein.urb@gmail.com</t>
  </si>
  <si>
    <t>امیر</t>
  </si>
  <si>
    <t>زمانی نژاد</t>
  </si>
  <si>
    <t>amirzn1964@gmail.com</t>
  </si>
  <si>
    <t>حاجی محمدی توران پشتی</t>
  </si>
  <si>
    <t>hajimohammadi.eng@gmail.com</t>
  </si>
  <si>
    <t xml:space="preserve">خدیجه </t>
  </si>
  <si>
    <t>خان محمدی شیخدر آبادی</t>
  </si>
  <si>
    <t>khadijeh_khanmohammadi@gmail.com</t>
  </si>
  <si>
    <t>مستور</t>
  </si>
  <si>
    <t>mastour.alireza@gmail.com</t>
  </si>
  <si>
    <t xml:space="preserve">عادل </t>
  </si>
  <si>
    <t>عادلی اردبیلی</t>
  </si>
  <si>
    <t>a.adeli83@gmail.com</t>
  </si>
  <si>
    <t>حامد</t>
  </si>
  <si>
    <t>زارعان</t>
  </si>
  <si>
    <t>hrex9090@gmail.com</t>
  </si>
  <si>
    <t>پذیری</t>
  </si>
  <si>
    <t>m.paziri_edu@yahoo.com</t>
  </si>
  <si>
    <t>مقتدر</t>
  </si>
  <si>
    <t>mmah1300@gmail.com</t>
  </si>
  <si>
    <t xml:space="preserve">آنتونی </t>
  </si>
  <si>
    <t>آندون</t>
  </si>
  <si>
    <t>anthony _andon@yahoo.com</t>
  </si>
  <si>
    <t xml:space="preserve">ژاله </t>
  </si>
  <si>
    <t>مهاجری برازجانی</t>
  </si>
  <si>
    <t>jaleh85@gmail.com</t>
  </si>
  <si>
    <t>برزگر</t>
  </si>
  <si>
    <t>1- فشار، 2- جرم و کمیت های مرتبط</t>
  </si>
  <si>
    <t>سیده فرزانه</t>
  </si>
  <si>
    <t>farzaneh.moosavi.1368@gmail.com</t>
  </si>
  <si>
    <t>1- فشار، 2- نیرو</t>
  </si>
  <si>
    <t>رجائی</t>
  </si>
  <si>
    <t>em.rajaee@gmail.com</t>
  </si>
  <si>
    <t>بحرینی</t>
  </si>
  <si>
    <t>mansourebahreini@gmail.com</t>
  </si>
  <si>
    <t>آرزو</t>
  </si>
  <si>
    <t>رئیسی نافچی</t>
  </si>
  <si>
    <t>nabpro_zagros@yahoo.com</t>
  </si>
  <si>
    <t xml:space="preserve">زینت </t>
  </si>
  <si>
    <t>جهانبازی</t>
  </si>
  <si>
    <t>zeinabjahanbazi64@gmail.com</t>
  </si>
  <si>
    <t>توتون کوبان</t>
  </si>
  <si>
    <t>pishromodern@gmail.com</t>
  </si>
  <si>
    <t xml:space="preserve">سیده مهسان </t>
  </si>
  <si>
    <t>میرفلاح لیالستانی</t>
  </si>
  <si>
    <t>برق و الکترونیک</t>
  </si>
  <si>
    <t>mirfalah@eepil.com</t>
  </si>
  <si>
    <t>فرزانه</t>
  </si>
  <si>
    <t>بهرامیان</t>
  </si>
  <si>
    <t>‌عبدي اسفنجاني</t>
  </si>
  <si>
    <t>abdi@azarsetaviz.com</t>
  </si>
  <si>
    <t>1402/11/10</t>
  </si>
  <si>
    <t>1405/11/10</t>
  </si>
  <si>
    <t>1390/08/11</t>
  </si>
  <si>
    <t>‌صالحه</t>
  </si>
  <si>
    <t>‌يغمائي</t>
  </si>
  <si>
    <t>saleheyaghmaii@yahoo.com</t>
  </si>
  <si>
    <t>‌فرانك</t>
  </si>
  <si>
    <t>‌دبيرشاه اويسي</t>
  </si>
  <si>
    <t>fdabirshah@gmail.com</t>
  </si>
  <si>
    <t>‌رضا</t>
  </si>
  <si>
    <t>‌تيمورپور</t>
  </si>
  <si>
    <t>REZA_TEI@YAHOO.COM</t>
  </si>
  <si>
    <t>‌خاوازي</t>
  </si>
  <si>
    <t>Marym.khavazi@yahoo.com</t>
  </si>
  <si>
    <t>‌‍پدرام</t>
  </si>
  <si>
    <t>‌ستاره سنج</t>
  </si>
  <si>
    <t>setarehsanj@gmail.com</t>
  </si>
  <si>
    <t>‌خديجه</t>
  </si>
  <si>
    <t>‌نصيري</t>
  </si>
  <si>
    <t>khadijehnasiri@yahoo.com</t>
  </si>
  <si>
    <t>‌مسعود</t>
  </si>
  <si>
    <t>‌يوسفي</t>
  </si>
  <si>
    <t>‌YOUSEFI.MASOUD1@YAHOO.COM</t>
  </si>
  <si>
    <t>خاور</t>
  </si>
  <si>
    <t>ادهمی</t>
  </si>
  <si>
    <t>Kh.adhami@gmail.com</t>
  </si>
  <si>
    <t>1395/01/28</t>
  </si>
  <si>
    <t>حمیدرضا</t>
  </si>
  <si>
    <t>فقیه</t>
  </si>
  <si>
    <t>hamidreza_faghih@yahoo.com</t>
  </si>
  <si>
    <t xml:space="preserve">حلیمه </t>
  </si>
  <si>
    <t>طهماسبی ارشلو</t>
  </si>
  <si>
    <t>fahimeh.arashloo@gmail.com</t>
  </si>
  <si>
    <t>1395/10/22</t>
  </si>
  <si>
    <t>سمیه</t>
  </si>
  <si>
    <t xml:space="preserve"> کافی سه قلعه</t>
  </si>
  <si>
    <t>skafi9105@gmail.com</t>
  </si>
  <si>
    <t>کامل</t>
  </si>
  <si>
    <t>پورجعفر</t>
  </si>
  <si>
    <t>lab.bamgostaran@yahoo.com</t>
  </si>
  <si>
    <t>1396/02/30</t>
  </si>
  <si>
    <t xml:space="preserve">زینب </t>
  </si>
  <si>
    <t>روحانی سروستانی</t>
  </si>
  <si>
    <t>Z-rohani-s@YAHOO.COM</t>
  </si>
  <si>
    <t xml:space="preserve">فرشته </t>
  </si>
  <si>
    <t>اسد سنگابی</t>
  </si>
  <si>
    <t>f.asadsangabi@zarcable.com</t>
  </si>
  <si>
    <t>1398/10/09</t>
  </si>
  <si>
    <t>سبکبار</t>
  </si>
  <si>
    <t>qalacix@yahoo.com</t>
  </si>
  <si>
    <t>زکیه</t>
  </si>
  <si>
    <t>گریوانی</t>
  </si>
  <si>
    <t>zakiyeh.gerivani@gmail.com</t>
  </si>
  <si>
    <t>محمدشاهی</t>
  </si>
  <si>
    <t>majidmohammadshahi@gmail.com</t>
  </si>
  <si>
    <t>1- دما و رطوبت</t>
  </si>
  <si>
    <t>کامبیز</t>
  </si>
  <si>
    <t>daneshsara@hotmail.com</t>
  </si>
  <si>
    <t>رنجبر</t>
  </si>
  <si>
    <t>yozar68@gmail.com</t>
  </si>
  <si>
    <t>فائزه</t>
  </si>
  <si>
    <t>درویش عمران</t>
  </si>
  <si>
    <t>n.darvishomran@gmail.com</t>
  </si>
  <si>
    <t>محیا</t>
  </si>
  <si>
    <t>عبدالشاه</t>
  </si>
  <si>
    <t>hobab100@gmail.com</t>
  </si>
  <si>
    <t>سیده راحیل</t>
  </si>
  <si>
    <t>فاطمی</t>
  </si>
  <si>
    <t>info@afshco.ir</t>
  </si>
  <si>
    <t>ویدا</t>
  </si>
  <si>
    <t>باقری بهشتی</t>
  </si>
  <si>
    <t>vida-beheshti@yahoo.com</t>
  </si>
  <si>
    <t>نورعلی</t>
  </si>
  <si>
    <t>noorali.saeid@gmail.com</t>
  </si>
  <si>
    <t xml:space="preserve">محبت </t>
  </si>
  <si>
    <t>امیر نژاد کهنه اوغاز</t>
  </si>
  <si>
    <t>moh.amirnejad@gmail.com</t>
  </si>
  <si>
    <t xml:space="preserve">سجاد </t>
  </si>
  <si>
    <t>محبانی فر</t>
  </si>
  <si>
    <t>sajjadmohebanifar@gmail.com</t>
  </si>
  <si>
    <t>1-ابعاد، 2-دما و رطوبت</t>
  </si>
  <si>
    <t>وحدتی</t>
  </si>
  <si>
    <t>mehdivahdati@gmail.com</t>
  </si>
  <si>
    <t>مصطفی</t>
  </si>
  <si>
    <t>مروتی</t>
  </si>
  <si>
    <t>M.Morovati1395@gmail.com</t>
  </si>
  <si>
    <t>‌خليلي پور</t>
  </si>
  <si>
    <t>SHAHRIAR_KHALILIPOUR@YAHOO.COM</t>
  </si>
  <si>
    <t>1402/10/26</t>
  </si>
  <si>
    <t>1405/10/26</t>
  </si>
  <si>
    <t>1386/07/05</t>
  </si>
  <si>
    <t>‌علي</t>
  </si>
  <si>
    <t>‌عالي نهاري</t>
  </si>
  <si>
    <t>A_alinahari@yahoo.com</t>
  </si>
  <si>
    <t>1396/10/22</t>
  </si>
  <si>
    <t>‌كياني</t>
  </si>
  <si>
    <t>‌RKIANI200@YAHOO.COM</t>
  </si>
  <si>
    <t>1382/08/06</t>
  </si>
  <si>
    <t>‌محمدحسين شاهرخ</t>
  </si>
  <si>
    <t>‌حسن پور</t>
  </si>
  <si>
    <t>‌MSH_55@YAHOO.COM</t>
  </si>
  <si>
    <t>1395/11/21</t>
  </si>
  <si>
    <t>سید جليل</t>
  </si>
  <si>
    <t>‌سلم آبادي</t>
  </si>
  <si>
    <t>rcp.elevator@gmail.com</t>
  </si>
  <si>
    <t>‌آرزو</t>
  </si>
  <si>
    <t>‌صادقي</t>
  </si>
  <si>
    <t>sadeghiarezou2015@gmail.com</t>
  </si>
  <si>
    <t>‌فرزانه</t>
  </si>
  <si>
    <t>‌شيخ حسيني</t>
  </si>
  <si>
    <t>‌پريسا</t>
  </si>
  <si>
    <t>‌تابش</t>
  </si>
  <si>
    <t>pasisa_tabesh@yahoo.com</t>
  </si>
  <si>
    <t>‌آرين</t>
  </si>
  <si>
    <t>‌قندي</t>
  </si>
  <si>
    <t>aryan.ghandi@gmail.com</t>
  </si>
  <si>
    <t>‌حميدرضا</t>
  </si>
  <si>
    <t>‌سعيدي</t>
  </si>
  <si>
    <t>IDA2@PARTSAZAN.COM</t>
  </si>
  <si>
    <t>‌غلامي</t>
  </si>
  <si>
    <t>Gholami.se@gmail.com</t>
  </si>
  <si>
    <t>‌فاتحي</t>
  </si>
  <si>
    <t>fatehi@azmouneh.com</t>
  </si>
  <si>
    <t xml:space="preserve">سید مهدی </t>
  </si>
  <si>
    <t>صلاح اصفهانی</t>
  </si>
  <si>
    <t>NAZERANC@GMAIL.COM</t>
  </si>
  <si>
    <t>1383/06/26</t>
  </si>
  <si>
    <t>نیکوخوی</t>
  </si>
  <si>
    <t>NIKO_SAEED@YAHOO.COM</t>
  </si>
  <si>
    <t>عبدالوهاب</t>
  </si>
  <si>
    <t>ادب آوازه</t>
  </si>
  <si>
    <t>info@nazeranyekta.com</t>
  </si>
  <si>
    <t>1383/06/29</t>
  </si>
  <si>
    <t xml:space="preserve">روشنک </t>
  </si>
  <si>
    <t>جامع</t>
  </si>
  <si>
    <t>ROSHANAK.JAME@YAHOO.COM</t>
  </si>
  <si>
    <t>ایزد پناه</t>
  </si>
  <si>
    <t>Shadi.izadpanah@yahoo.com</t>
  </si>
  <si>
    <t>محمدی مجد</t>
  </si>
  <si>
    <t>aa.monir94@gmail.com</t>
  </si>
  <si>
    <t>1399/06/24</t>
  </si>
  <si>
    <t>جعفری</t>
  </si>
  <si>
    <t>mehrdad.hj@gmail.com</t>
  </si>
  <si>
    <t>نصیروند</t>
  </si>
  <si>
    <t>farid.nasirvand67@gmail.com</t>
  </si>
  <si>
    <t>‌مجيد</t>
  </si>
  <si>
    <t>‌پوريوسفيان</t>
  </si>
  <si>
    <t>1405/10/12</t>
  </si>
  <si>
    <t>1388/10/09</t>
  </si>
  <si>
    <t>‌رايگان</t>
  </si>
  <si>
    <t>‌zahra20zahra@yahoo.com</t>
  </si>
  <si>
    <t>1389/04/01</t>
  </si>
  <si>
    <t>‌برتا</t>
  </si>
  <si>
    <t>‌زرسازي</t>
  </si>
  <si>
    <t>‌ZARSAZI_B@YAHOO.COM</t>
  </si>
  <si>
    <t>1389/02/15</t>
  </si>
  <si>
    <t>‌شهلا</t>
  </si>
  <si>
    <t>‌اطلسي مقدم</t>
  </si>
  <si>
    <t>‌shahlaatlassy@yahoo.com</t>
  </si>
  <si>
    <t>‌بهرام</t>
  </si>
  <si>
    <t>‌شريفي</t>
  </si>
  <si>
    <t>Daftar264@yahoo.com</t>
  </si>
  <si>
    <t>‌سيدجمال الدين</t>
  </si>
  <si>
    <t>‌صالح</t>
  </si>
  <si>
    <t>soleh@imenparto.com</t>
  </si>
  <si>
    <t>‌سيده زينب</t>
  </si>
  <si>
    <t>‌موسوي عبداللهي</t>
  </si>
  <si>
    <t>moosavizeinab@gmail.com</t>
  </si>
  <si>
    <t>‌سميه</t>
  </si>
  <si>
    <t>‌حيدري ميمه</t>
  </si>
  <si>
    <t>Eng.somayeheidari@yahoo.com</t>
  </si>
  <si>
    <t xml:space="preserve">سودابه 		</t>
  </si>
  <si>
    <t xml:space="preserve">عظیمی اکبریه  </t>
  </si>
  <si>
    <t>Azimi.su@yahoo.com</t>
  </si>
  <si>
    <t>مسعودرضا</t>
  </si>
  <si>
    <t>شیشه بر</t>
  </si>
  <si>
    <t>shishebor47@gmail.com</t>
  </si>
  <si>
    <t>هدایتی</t>
  </si>
  <si>
    <t>saeed.h.5273@gmail.com</t>
  </si>
  <si>
    <t>1388/03/16</t>
  </si>
  <si>
    <t>سید عباس</t>
  </si>
  <si>
    <t>حوری</t>
  </si>
  <si>
    <t>houri_ha@yahoo.com</t>
  </si>
  <si>
    <t>جباری</t>
  </si>
  <si>
    <t xml:space="preserve"> 09194304020</t>
  </si>
  <si>
    <t>Jabari.factory@yahoo.com</t>
  </si>
  <si>
    <t>نرگس</t>
  </si>
  <si>
    <t>نادیان</t>
  </si>
  <si>
    <t>Nnadian44@gmail.com</t>
  </si>
  <si>
    <t>1398/09/18</t>
  </si>
  <si>
    <t>حکمتی نژاد</t>
  </si>
  <si>
    <t>hekmatinezhad@gmail.com</t>
  </si>
  <si>
    <t>1398/12/05</t>
  </si>
  <si>
    <t xml:space="preserve">سید مطلب </t>
  </si>
  <si>
    <t>هاشمی باجگیرانی</t>
  </si>
  <si>
    <t>رشیدی میبدی</t>
  </si>
  <si>
    <t>rrashidim@gmail.com</t>
  </si>
  <si>
    <t>‌طباطبائي تبريزي</t>
  </si>
  <si>
    <t>manager@aapi_co.com</t>
  </si>
  <si>
    <t>1405/09/28</t>
  </si>
  <si>
    <t>1386/10/25</t>
  </si>
  <si>
    <t>‌نادري</t>
  </si>
  <si>
    <t>‌SH.NADERI38@gmail.com</t>
  </si>
  <si>
    <t>1386/03/21</t>
  </si>
  <si>
    <t>‌مصدق</t>
  </si>
  <si>
    <t xml:space="preserve">‌سجودي </t>
  </si>
  <si>
    <t>‌MOSADDEGH_SOJOUDI@YAHOO.COM</t>
  </si>
  <si>
    <t>1385/11/27</t>
  </si>
  <si>
    <t>‌زاهد</t>
  </si>
  <si>
    <t>‌احمدي</t>
  </si>
  <si>
    <t>‌ZA_AHMADI@YAHOO.COM</t>
  </si>
  <si>
    <t>‌عبدالحسين</t>
  </si>
  <si>
    <t>‌حزبيان</t>
  </si>
  <si>
    <t>ab_hazbian@yahoo.com</t>
  </si>
  <si>
    <t>‌حجت اله</t>
  </si>
  <si>
    <t>‌جعفر زاده</t>
  </si>
  <si>
    <t>Jafarzadeh.iran@yahoo.com</t>
  </si>
  <si>
    <t>1-کمیت های الکتریکی 2- باسکول های وسایل نقلیه چرخ دار جاده ای  (5 تن تا 150 تن)</t>
  </si>
  <si>
    <t>‌رحمانيان</t>
  </si>
  <si>
    <t>mreza.rahmanian@gmail.com</t>
  </si>
  <si>
    <t>‌محمدحسن</t>
  </si>
  <si>
    <t>‌شايق</t>
  </si>
  <si>
    <t>shayanshemy@yahoo.com</t>
  </si>
  <si>
    <t>‌عباس</t>
  </si>
  <si>
    <t>‌نجفي</t>
  </si>
  <si>
    <t>najafi.abas@yahoo.com</t>
  </si>
  <si>
    <t xml:space="preserve">‌قاسميان </t>
  </si>
  <si>
    <t>mr.ghasemian@gmail.com</t>
  </si>
  <si>
    <t>‌سلطاني تهراني</t>
  </si>
  <si>
    <t>psz17713@yahoo.com</t>
  </si>
  <si>
    <t>‌ميرزاباقريان حسين آبادي</t>
  </si>
  <si>
    <t>mirzabagherian@iran.ir</t>
  </si>
  <si>
    <t>1-جرم و کمیت های مرتبط ، 2-کمیت های الکتریکی</t>
  </si>
  <si>
    <t>‌جواد</t>
  </si>
  <si>
    <t>‌اسماعيلي بیدگلی</t>
  </si>
  <si>
    <t>es19461@yahoo.com</t>
  </si>
  <si>
    <t>‌جزمي</t>
  </si>
  <si>
    <t>mohsendjazmi@gmail.com</t>
  </si>
  <si>
    <t>‌نوفرستي</t>
  </si>
  <si>
    <t>noferesti2010@yahoo.com</t>
  </si>
  <si>
    <t>سیده ‌فرزانه</t>
  </si>
  <si>
    <t>fa_naderi@yahoo.com</t>
  </si>
  <si>
    <t>‌عرفاني</t>
  </si>
  <si>
    <t>ali.erfan.56@gmail.com</t>
  </si>
  <si>
    <t>‌سيد شهاب الدين</t>
  </si>
  <si>
    <t>‌ميرزائي قمي</t>
  </si>
  <si>
    <t>‌SHAHAB_MIRZAEI@YAHOO.COM</t>
  </si>
  <si>
    <t>‌مينا</t>
  </si>
  <si>
    <t>‌پارس مهر</t>
  </si>
  <si>
    <t>pishrozaman@gmail.com</t>
  </si>
  <si>
    <t>‌راحله</t>
  </si>
  <si>
    <t>‌ضرابي راد</t>
  </si>
  <si>
    <t>rah_zarabi@yahoo.com</t>
  </si>
  <si>
    <t>‌طولابي منفرد</t>
  </si>
  <si>
    <t>Monfared31@gmail.com</t>
  </si>
  <si>
    <t>‌احمد</t>
  </si>
  <si>
    <t>‌عظيمي</t>
  </si>
  <si>
    <t>Azimi.hvac@yahoo.com</t>
  </si>
  <si>
    <t>‌سيد علي</t>
  </si>
  <si>
    <t>‌محسني الحسيني</t>
  </si>
  <si>
    <t>Ali_mohssenolhoseini@yahoo.com</t>
  </si>
  <si>
    <t>‌افسانه</t>
  </si>
  <si>
    <t>‌محمد حسيني</t>
  </si>
  <si>
    <t>Afsane_mh@yahoo.com</t>
  </si>
  <si>
    <t>‌اكرم</t>
  </si>
  <si>
    <t>‌كمره</t>
  </si>
  <si>
    <t>Kamareh_m@yahoo.com</t>
  </si>
  <si>
    <t>شاهی</t>
  </si>
  <si>
    <t>Eng.m.shahi@gmail.com</t>
  </si>
  <si>
    <t xml:space="preserve">افشین </t>
  </si>
  <si>
    <t>عدل دوست</t>
  </si>
  <si>
    <t>Afshin_bitumen@yahoo.com</t>
  </si>
  <si>
    <t xml:space="preserve">کامران </t>
  </si>
  <si>
    <t>رضائی</t>
  </si>
  <si>
    <t xml:space="preserve"> 09121248460</t>
  </si>
  <si>
    <t>KREZAIE@TUVNORDIRAN.COM</t>
  </si>
  <si>
    <t>1394/11/17</t>
  </si>
  <si>
    <t xml:space="preserve">مهری </t>
  </si>
  <si>
    <t xml:space="preserve">موسی زاده </t>
  </si>
  <si>
    <t>mosazade@gmail.com</t>
  </si>
  <si>
    <t>محمود</t>
  </si>
  <si>
    <t>رهبر بروجردی</t>
  </si>
  <si>
    <t>mrahbar@yahoo.com</t>
  </si>
  <si>
    <t>1395/09/24</t>
  </si>
  <si>
    <t>مریم</t>
  </si>
  <si>
    <t>safarim83@yahoo.com</t>
  </si>
  <si>
    <t>رویا</t>
  </si>
  <si>
    <t>نجفی گوجان</t>
  </si>
  <si>
    <t>najafi.roia@yahoo.com</t>
  </si>
  <si>
    <t>تازیکه لمسکی</t>
  </si>
  <si>
    <t>elham_tazike@yahoo.com</t>
  </si>
  <si>
    <t xml:space="preserve">صادق </t>
  </si>
  <si>
    <t>ملکی آوارسین</t>
  </si>
  <si>
    <t>s.maleki@iaut.ac.ir</t>
  </si>
  <si>
    <t>بهروز</t>
  </si>
  <si>
    <t>وحیدی</t>
  </si>
  <si>
    <t>vahidi@aut.ac.ir</t>
  </si>
  <si>
    <t>رقیه</t>
  </si>
  <si>
    <t>مقصود لو راد</t>
  </si>
  <si>
    <t>09117713898  و  09113808229</t>
  </si>
  <si>
    <t>rmaghsoudlourad@gmail.com</t>
  </si>
  <si>
    <t>1397/11/29</t>
  </si>
  <si>
    <t>عباس</t>
  </si>
  <si>
    <t>بیک خور میزی</t>
  </si>
  <si>
    <t>_</t>
  </si>
  <si>
    <t>قاسمی</t>
  </si>
  <si>
    <t>Qualitycontrol.parmis@gmail.com</t>
  </si>
  <si>
    <t>1398/10/23</t>
  </si>
  <si>
    <t>سمانه</t>
  </si>
  <si>
    <t>شبان</t>
  </si>
  <si>
    <t>m.samaneh.shaban@gmail.com</t>
  </si>
  <si>
    <t>‌عادلي ميلاني</t>
  </si>
  <si>
    <t>‌EL_MILANI@YAHOO.COM</t>
  </si>
  <si>
    <t>1405/09/14</t>
  </si>
  <si>
    <t>1386/08/22</t>
  </si>
  <si>
    <t>‌تبريزي</t>
  </si>
  <si>
    <t>morteza_tabrizi1@yahoo.com</t>
  </si>
  <si>
    <t>1370/08/30</t>
  </si>
  <si>
    <t>‌هنسا</t>
  </si>
  <si>
    <t>‌قادري</t>
  </si>
  <si>
    <t>‌H_GHADERI2002@YAHOO.COM</t>
  </si>
  <si>
    <t>1389/12/11</t>
  </si>
  <si>
    <t>‌فرج ا...</t>
  </si>
  <si>
    <t>‌حاجتي مدارائي</t>
  </si>
  <si>
    <t>‌FH_MODARAEI@66YAHOO.COM</t>
  </si>
  <si>
    <t>‌فرشته</t>
  </si>
  <si>
    <t>‌حسين زاده</t>
  </si>
  <si>
    <t>fereshteh_hossienzadeh@yahoo.com</t>
  </si>
  <si>
    <t>‌شيلا</t>
  </si>
  <si>
    <t>‌كاسبي</t>
  </si>
  <si>
    <t>SHILA.KASEBI@LIVE.COM</t>
  </si>
  <si>
    <t>‌اشرف</t>
  </si>
  <si>
    <t xml:space="preserve">‌حاج حسيني </t>
  </si>
  <si>
    <t>ahajhosseini96@gmail.com</t>
  </si>
  <si>
    <t>‌بيژن</t>
  </si>
  <si>
    <t>‌اميدي</t>
  </si>
  <si>
    <t>bij_omidi@yahoo.com</t>
  </si>
  <si>
    <t>‌شماعي كوبايي</t>
  </si>
  <si>
    <t>k.partack@gmail.com</t>
  </si>
  <si>
    <t>‌محمد</t>
  </si>
  <si>
    <t>‌قاسمي</t>
  </si>
  <si>
    <t>MGH1977@YAHOO.COM</t>
  </si>
  <si>
    <t>‌بهناز</t>
  </si>
  <si>
    <t>‌ذوالفقاري</t>
  </si>
  <si>
    <t>zolfaghari@iei_co.com</t>
  </si>
  <si>
    <t>‌مصطفي</t>
  </si>
  <si>
    <t>‌دستمردي</t>
  </si>
  <si>
    <t>dastmardi@gmail.com</t>
  </si>
  <si>
    <t>‌اسماعيل</t>
  </si>
  <si>
    <t>‌شايسته</t>
  </si>
  <si>
    <t>es_shayesteh@yahoo.com</t>
  </si>
  <si>
    <t>‌سيداميرعباس</t>
  </si>
  <si>
    <t>‌شيخ الاسلامي</t>
  </si>
  <si>
    <t>amirabbas2053@yahoo.com</t>
  </si>
  <si>
    <t>‌محمدزاده</t>
  </si>
  <si>
    <t>Mohamadzadeh_n@yahoo.com</t>
  </si>
  <si>
    <t>‌كاوه</t>
  </si>
  <si>
    <t>‌رهبر بروجردي</t>
  </si>
  <si>
    <t>Arpan1395@gmail.com</t>
  </si>
  <si>
    <t>‌حاج اسماعيلي</t>
  </si>
  <si>
    <t>HAJESMAEILY@YAHOO.COM</t>
  </si>
  <si>
    <t>‌سليميان ريزي</t>
  </si>
  <si>
    <t>mr.salimiyan@yahoo.com</t>
  </si>
  <si>
    <t>‌نجمه</t>
  </si>
  <si>
    <t>‌ارحمی</t>
  </si>
  <si>
    <t>MD1.PARSIAN@YAHOO.COM</t>
  </si>
  <si>
    <t>‌ابراهيم</t>
  </si>
  <si>
    <t>‌علي خواه</t>
  </si>
  <si>
    <t>‌سليماني قره گل</t>
  </si>
  <si>
    <t>mehdi.soleymani62@gmail.com</t>
  </si>
  <si>
    <t>‌امين</t>
  </si>
  <si>
    <t>‌حسابي</t>
  </si>
  <si>
    <t>aminhesabi@yahoo.com</t>
  </si>
  <si>
    <t>‌ابراهيمي تبار</t>
  </si>
  <si>
    <t>mretabar@yahoo.com</t>
  </si>
  <si>
    <t>‌گيتا</t>
  </si>
  <si>
    <t>‌GHZARSAZI@YAHOO.CO</t>
  </si>
  <si>
    <t>1391/11/18</t>
  </si>
  <si>
    <t>‌خزاعي</t>
  </si>
  <si>
    <t>Alikhozaie@yahoo.com</t>
  </si>
  <si>
    <t>‌نازيلا</t>
  </si>
  <si>
    <t>‌ادب آوازه</t>
  </si>
  <si>
    <t>nazilaadabavazeh@yahoo.com</t>
  </si>
  <si>
    <t>‌جعفري</t>
  </si>
  <si>
    <t>Behroz.jafari@yahoo.com</t>
  </si>
  <si>
    <t>‌رقيه</t>
  </si>
  <si>
    <t>‌داودي</t>
  </si>
  <si>
    <t>roghayedavoudi97@gmail.com</t>
  </si>
  <si>
    <t>‌نينا</t>
  </si>
  <si>
    <t>‌زمانخاني</t>
  </si>
  <si>
    <t>ninazamankhani@yahoo.com</t>
  </si>
  <si>
    <t>‌شكوهنده</t>
  </si>
  <si>
    <t>shokoo44ali@yahoo.com</t>
  </si>
  <si>
    <t>‌عرفانيان تقوايي</t>
  </si>
  <si>
    <t>alerfanian@yahoo.com</t>
  </si>
  <si>
    <t>‌عزالدين</t>
  </si>
  <si>
    <t>maryamezoddin@yahoo.com</t>
  </si>
  <si>
    <t>‌عادل</t>
  </si>
  <si>
    <t>‌فاميلي</t>
  </si>
  <si>
    <t>Adel.famili@yahoo.com</t>
  </si>
  <si>
    <t>‌ليلا</t>
  </si>
  <si>
    <t>‌فرهاد شيخ احمد</t>
  </si>
  <si>
    <t>leilafarhad@yahoo.com</t>
  </si>
  <si>
    <t>‌نامدارزادگان</t>
  </si>
  <si>
    <t>Mehdi_namdar@pnu.ac.ir</t>
  </si>
  <si>
    <t>‌هوايي</t>
  </si>
  <si>
    <t>Havaie41516@gmail.com</t>
  </si>
  <si>
    <t>‌داود</t>
  </si>
  <si>
    <t>‌خادمي سهي</t>
  </si>
  <si>
    <t>‌D.KHADEMI@ARIANAM.COM</t>
  </si>
  <si>
    <t>1392/08/08</t>
  </si>
  <si>
    <t>فضل آرا</t>
  </si>
  <si>
    <t>fazlara2000@yahoo.com</t>
  </si>
  <si>
    <t>1394/05/31</t>
  </si>
  <si>
    <t xml:space="preserve">پریساسادات </t>
  </si>
  <si>
    <t>حیاة غیبی</t>
  </si>
  <si>
    <t>PARISA.HAYATGHAYBI.111@GMAIL.COM</t>
  </si>
  <si>
    <t>1394/08/13</t>
  </si>
  <si>
    <t xml:space="preserve"> آذین</t>
  </si>
  <si>
    <t>Reza.azin@pgu.ac.ir</t>
  </si>
  <si>
    <t xml:space="preserve">ایمان </t>
  </si>
  <si>
    <t>عچرش</t>
  </si>
  <si>
    <t>09166002131/09354369989</t>
  </si>
  <si>
    <t>eimana3344@gmail.com</t>
  </si>
  <si>
    <t xml:space="preserve">فریبا  		</t>
  </si>
  <si>
    <t>بشارت</t>
  </si>
  <si>
    <t>Q.C@DRAJE.IR</t>
  </si>
  <si>
    <t>شادی</t>
  </si>
  <si>
    <t>رحمت اللهی نمینی</t>
  </si>
  <si>
    <t>shadi_arshak@yahoo.com</t>
  </si>
  <si>
    <t>یادگاری</t>
  </si>
  <si>
    <t>yadegarihmd@gmail.com</t>
  </si>
  <si>
    <t xml:space="preserve">سیدعلی </t>
  </si>
  <si>
    <t>مصطفوی</t>
  </si>
  <si>
    <t>amoslafavi@uk.ac.ir</t>
  </si>
  <si>
    <t>1395/11/16</t>
  </si>
  <si>
    <t>رجبی خرمی</t>
  </si>
  <si>
    <t>kntlab@gmail.com</t>
  </si>
  <si>
    <t>1396/02/13</t>
  </si>
  <si>
    <t xml:space="preserve">عباس علی </t>
  </si>
  <si>
    <t>مهرابی مریم آبادی</t>
  </si>
  <si>
    <t>Abbasali.mehrabi@yahoo.com</t>
  </si>
  <si>
    <t>1397/10/29</t>
  </si>
  <si>
    <t xml:space="preserve">پریسا </t>
  </si>
  <si>
    <t>همایون پور</t>
  </si>
  <si>
    <t>H.parisa77@yahoo.com</t>
  </si>
  <si>
    <t>کاویان</t>
  </si>
  <si>
    <t>Kavian_s@yahoo.com</t>
  </si>
  <si>
    <t>1398/05/28</t>
  </si>
  <si>
    <t xml:space="preserve">هاجر </t>
  </si>
  <si>
    <t>رحیمی نژاد</t>
  </si>
  <si>
    <t>09120545960 و 09353533697</t>
  </si>
  <si>
    <t>Rahiminezhad24@gmail.com</t>
  </si>
  <si>
    <t xml:space="preserve">راحیل </t>
  </si>
  <si>
    <t>پارسا فر</t>
  </si>
  <si>
    <t>rahilparsafar@gmasil.com</t>
  </si>
  <si>
    <t>‌نوقابي</t>
  </si>
  <si>
    <t>bazbin_pajuhesh@yahoo.com</t>
  </si>
  <si>
    <t>1405/08/30</t>
  </si>
  <si>
    <t>‌تميمي</t>
  </si>
  <si>
    <t>‌TAMIMIGH42@YAHOO.COM</t>
  </si>
  <si>
    <t>‌نسرين دخت</t>
  </si>
  <si>
    <t>‌ناگهي</t>
  </si>
  <si>
    <t>negar_n73@yahoo.com</t>
  </si>
  <si>
    <t>1390/02/28</t>
  </si>
  <si>
    <t>‌باوفا</t>
  </si>
  <si>
    <t>mohammadbavafa@gmail.com</t>
  </si>
  <si>
    <t>‌ميربلوك</t>
  </si>
  <si>
    <t>mirbolool@abmi.ir</t>
  </si>
  <si>
    <t>‌فجرك</t>
  </si>
  <si>
    <t>hoomanfj@gmail.com</t>
  </si>
  <si>
    <t>‌چگيني</t>
  </si>
  <si>
    <t>Zohreh.cheginy@gmail.com</t>
  </si>
  <si>
    <t>شکوهی نیا</t>
  </si>
  <si>
    <t>shokohisaeed@gmail.com</t>
  </si>
  <si>
    <t>‌حميد</t>
  </si>
  <si>
    <t>‌ضيغميان</t>
  </si>
  <si>
    <t>zeighamian@yahoo.com</t>
  </si>
  <si>
    <t>‌فاطمه</t>
  </si>
  <si>
    <t>‌روستاپور</t>
  </si>
  <si>
    <t>FROOSTAPOUR@gmail.com</t>
  </si>
  <si>
    <t>‌عيسي</t>
  </si>
  <si>
    <t>‌شكيب</t>
  </si>
  <si>
    <t>isashakib@gmail.com</t>
  </si>
  <si>
    <t>‌عبدالرضا</t>
  </si>
  <si>
    <t>‌كرديان زاده</t>
  </si>
  <si>
    <t>rkordiyan@yahoo.com</t>
  </si>
  <si>
    <t>‌مرضيه</t>
  </si>
  <si>
    <t>‌باقري</t>
  </si>
  <si>
    <t>marzi.daity@yahoo.com</t>
  </si>
  <si>
    <t>‌وحيد</t>
  </si>
  <si>
    <t>‌شاهين فر</t>
  </si>
  <si>
    <t>vshahinfar@yahoo.com</t>
  </si>
  <si>
    <t>‌زارعي</t>
  </si>
  <si>
    <t>‌AFTABKAVIRPARS.LAB@GMAIL.COM</t>
  </si>
  <si>
    <t>1391/07/12</t>
  </si>
  <si>
    <t>‌تقوي</t>
  </si>
  <si>
    <t>‌REZATAG1377@YAHOO.COM</t>
  </si>
  <si>
    <t>‌اخوان</t>
  </si>
  <si>
    <t>‌Abasakhavan@yahoo.com</t>
  </si>
  <si>
    <t>1392/02/21</t>
  </si>
  <si>
    <t>1-وسایل توزین غیر خودکار تا ظرفیت 5 تن 2-جرم و کمیت های مرتبط</t>
  </si>
  <si>
    <t>‌سحر</t>
  </si>
  <si>
    <t>‌بحراني</t>
  </si>
  <si>
    <t>Bahrani.sahar@yahoo.com</t>
  </si>
  <si>
    <t>‌اعظم السادات</t>
  </si>
  <si>
    <t>‌حاجي ميرزائي</t>
  </si>
  <si>
    <t>info@dosinan.com</t>
  </si>
  <si>
    <t>‌زنديه</t>
  </si>
  <si>
    <t>Zandieh.reza@yahoo.com</t>
  </si>
  <si>
    <t>‌نارملا</t>
  </si>
  <si>
    <t>‌سبزه رو مطلق شيرازي</t>
  </si>
  <si>
    <t>sabzerou@yahoo.com</t>
  </si>
  <si>
    <t>‌صفري</t>
  </si>
  <si>
    <t>Mostafa.safari@gmail.com</t>
  </si>
  <si>
    <t>‌سيامك</t>
  </si>
  <si>
    <t>‌طلعتي نيا</t>
  </si>
  <si>
    <t>ishaghmoshiach@yahoo.com</t>
  </si>
  <si>
    <t xml:space="preserve"> ‌حسين</t>
  </si>
  <si>
    <t>‌عراقي</t>
  </si>
  <si>
    <t>h.araghi@gmail.com</t>
  </si>
  <si>
    <t>‌هدا</t>
  </si>
  <si>
    <t>‌قمري اتحاد</t>
  </si>
  <si>
    <t>hoda_ettehad@yahoo.com</t>
  </si>
  <si>
    <t>‌كيهان فر</t>
  </si>
  <si>
    <t>h.keyhanfar@yahoo.com</t>
  </si>
  <si>
    <t>‌محمد كاظم</t>
  </si>
  <si>
    <t>‌محمدي</t>
  </si>
  <si>
    <t>mkmohamadi@gmail.com</t>
  </si>
  <si>
    <t>‌هاشمي</t>
  </si>
  <si>
    <t>hashemi@isqi.co.ir</t>
  </si>
  <si>
    <t>‌محبوبه</t>
  </si>
  <si>
    <t>‌نوري</t>
  </si>
  <si>
    <t>mahbubehnoori@yahoo.com</t>
  </si>
  <si>
    <t>‌لاري</t>
  </si>
  <si>
    <t>hodalari@yahoo.com</t>
  </si>
  <si>
    <t>تاجیک</t>
  </si>
  <si>
    <t>h_r_tajik@yahoo.com</t>
  </si>
  <si>
    <t>1389/11/20</t>
  </si>
  <si>
    <t xml:space="preserve">عبدالعلی </t>
  </si>
  <si>
    <t>شرقی</t>
  </si>
  <si>
    <t>AASHARGHI@YAHOO.COM</t>
  </si>
  <si>
    <t>1385/08/30</t>
  </si>
  <si>
    <t>سبوحی</t>
  </si>
  <si>
    <t>SOBOUHI_M93@YAHOO.COM</t>
  </si>
  <si>
    <t>نگار</t>
  </si>
  <si>
    <t>ابوالحسنی</t>
  </si>
  <si>
    <t>Abolhasani_negar@yahoo.com</t>
  </si>
  <si>
    <t>اکبر زاده</t>
  </si>
  <si>
    <t>Akbarzadh.zahra@gmail.com</t>
  </si>
  <si>
    <t xml:space="preserve">سیده هاجر </t>
  </si>
  <si>
    <t>وشتانی</t>
  </si>
  <si>
    <t>Voshtani.sanaye@yahoo.com</t>
  </si>
  <si>
    <t>1395/05/06</t>
  </si>
  <si>
    <t>شهرزاد</t>
  </si>
  <si>
    <t>عبادت</t>
  </si>
  <si>
    <t>Sh1.standard@yahoo.com</t>
  </si>
  <si>
    <t>عبداللهی</t>
  </si>
  <si>
    <t>sori.abd@gmail.com</t>
  </si>
  <si>
    <t>کافی</t>
  </si>
  <si>
    <t>kk.mostafa@gmail.com</t>
  </si>
  <si>
    <t xml:space="preserve">رؤیا </t>
  </si>
  <si>
    <t>بهاء الدین</t>
  </si>
  <si>
    <t>r.bahaedin60@gmail.com</t>
  </si>
  <si>
    <t>اسلامی مهدی آبادی</t>
  </si>
  <si>
    <t>mustafa_eslami@yahoo.com</t>
  </si>
  <si>
    <t>رضوی زادگان</t>
  </si>
  <si>
    <t>m.razavizadegan@yahoo.com</t>
  </si>
  <si>
    <t>خسرو</t>
  </si>
  <si>
    <t>برازندگان</t>
  </si>
  <si>
    <t>khosrowbarazandegan@yahoo.com</t>
  </si>
  <si>
    <t>شکرچی زاده</t>
  </si>
  <si>
    <t xml:space="preserve"> 09122148582</t>
  </si>
  <si>
    <t>shekarch@ut.ac.ir</t>
  </si>
  <si>
    <t>1397/02/15</t>
  </si>
  <si>
    <t xml:space="preserve">امیرحسین </t>
  </si>
  <si>
    <t>عرب وند</t>
  </si>
  <si>
    <t>Ah.arabvand@gmail.com</t>
  </si>
  <si>
    <t>1397/08/02</t>
  </si>
  <si>
    <t>مهناز</t>
  </si>
  <si>
    <t>ناصری</t>
  </si>
  <si>
    <t>Mahna2033@gmail.com</t>
  </si>
  <si>
    <t>سهیلا</t>
  </si>
  <si>
    <t>shojayis@yahoo.com</t>
  </si>
  <si>
    <t>نرجس</t>
  </si>
  <si>
    <t>Narges_rezaee19@yahoo.com</t>
  </si>
  <si>
    <t>شیرازی پور</t>
  </si>
  <si>
    <t>Qc@limondis.com</t>
  </si>
  <si>
    <t>1398/02/16</t>
  </si>
  <si>
    <t xml:space="preserve">غلامرضا </t>
  </si>
  <si>
    <t>دولتیاری</t>
  </si>
  <si>
    <t>dolatyarigholamreza@gmail.com</t>
  </si>
  <si>
    <t xml:space="preserve">شکوفه </t>
  </si>
  <si>
    <t>شیخ حسینی</t>
  </si>
  <si>
    <t>shsh318@yahoo.com</t>
  </si>
  <si>
    <t>مهدی نیا</t>
  </si>
  <si>
    <t>Mehdi_3848@yahoo.com</t>
  </si>
  <si>
    <t>‌ثامني</t>
  </si>
  <si>
    <t>behrouz_sameni@yahoo.com</t>
  </si>
  <si>
    <t>1405/08/09</t>
  </si>
  <si>
    <t>1382/03/24</t>
  </si>
  <si>
    <t>‌سيد ساسان</t>
  </si>
  <si>
    <t>‌مهر كيان</t>
  </si>
  <si>
    <t>info@fahameh.com</t>
  </si>
  <si>
    <t>1382/08/24</t>
  </si>
  <si>
    <t>‌بابك</t>
  </si>
  <si>
    <t>‌azimibabak@yahoo.com</t>
  </si>
  <si>
    <t>‌شيرواني قمي</t>
  </si>
  <si>
    <t>Shirvani.hasan@yahoo.com</t>
  </si>
  <si>
    <t>1388/07/22</t>
  </si>
  <si>
    <t>‌عباسقلي</t>
  </si>
  <si>
    <t>‌زماني كمپاني</t>
  </si>
  <si>
    <t>z.compani1@gmail.com</t>
  </si>
  <si>
    <t>‌سيمين</t>
  </si>
  <si>
    <t>‌ملا احمدي دهقي</t>
  </si>
  <si>
    <t>‌SIM_AHMADI@YAHOO.COM</t>
  </si>
  <si>
    <t>1388/11/14</t>
  </si>
  <si>
    <t>‌عابديني</t>
  </si>
  <si>
    <t>‌MHOABEDINI@GMAIL.COM</t>
  </si>
  <si>
    <t>1383/02/14</t>
  </si>
  <si>
    <t>1-	جرم و کمیت های مرتبط 2-دما و رطوبت</t>
  </si>
  <si>
    <t>‌پرديس</t>
  </si>
  <si>
    <t>‌بهره مند</t>
  </si>
  <si>
    <t>‌pardis_bahremand@yahoo.com</t>
  </si>
  <si>
    <t>1389/06/31</t>
  </si>
  <si>
    <t>‌مطيع الحق</t>
  </si>
  <si>
    <t>moti@rcaco.com</t>
  </si>
  <si>
    <t>1389/05/20</t>
  </si>
  <si>
    <t>‌مطهري</t>
  </si>
  <si>
    <t>‌MOTAHARI_J@YAHOO.COM</t>
  </si>
  <si>
    <t>1380/09/25</t>
  </si>
  <si>
    <t>‌رحماني</t>
  </si>
  <si>
    <t>m52rahmani@yahoo.com</t>
  </si>
  <si>
    <t>1385/08/27</t>
  </si>
  <si>
    <t>‌پهلواني</t>
  </si>
  <si>
    <t>1387/08/22</t>
  </si>
  <si>
    <t>‌ضيائي كوچصفهاني</t>
  </si>
  <si>
    <t>SHZIAEEM@YAHOO.COM</t>
  </si>
  <si>
    <t>‌مير بهروز</t>
  </si>
  <si>
    <t>‌غيبي</t>
  </si>
  <si>
    <t>bgheibi2000@yahoo.com</t>
  </si>
  <si>
    <t>‌آذر خو</t>
  </si>
  <si>
    <t>AAAZARKHOO@BUTANEINDUSTRIAL.COM</t>
  </si>
  <si>
    <t>‌جمال</t>
  </si>
  <si>
    <t>‌رزاق زاده شبستري</t>
  </si>
  <si>
    <t>jamal.razaghzadeh@gmail.com</t>
  </si>
  <si>
    <t>‌سيدعبدالحسين</t>
  </si>
  <si>
    <t>‌گلسرخي</t>
  </si>
  <si>
    <t>‌مداحي</t>
  </si>
  <si>
    <t>m.madahi@gmail.com</t>
  </si>
  <si>
    <t>‌مهتاب روشن</t>
  </si>
  <si>
    <t>a.mahtabroshan@gmail.com</t>
  </si>
  <si>
    <t>‌ميرشاه ولايتي</t>
  </si>
  <si>
    <t>shahvelayati@hotmail.com</t>
  </si>
  <si>
    <t>‌مهرداد</t>
  </si>
  <si>
    <t>‌كهتري</t>
  </si>
  <si>
    <t>‌علي محمد</t>
  </si>
  <si>
    <t>‌طيروني</t>
  </si>
  <si>
    <t>a.tirani@yahoo.com</t>
  </si>
  <si>
    <t>‌افشين</t>
  </si>
  <si>
    <t>‌مولازاده</t>
  </si>
  <si>
    <t>engmoulazadeh@yahoo.com</t>
  </si>
  <si>
    <t>‌هادي</t>
  </si>
  <si>
    <t>‌پور عبداله ديزجي</t>
  </si>
  <si>
    <t>hadi4781@gmail.com</t>
  </si>
  <si>
    <t>‌ميرمسعود</t>
  </si>
  <si>
    <t>‌حسيني</t>
  </si>
  <si>
    <t>m.hosseini51@yahoo.com</t>
  </si>
  <si>
    <t>‌زارع</t>
  </si>
  <si>
    <t>hszare@tuv.ac.ir</t>
  </si>
  <si>
    <t>‌اصغرپور علمداري</t>
  </si>
  <si>
    <t>asgharpour.alamdari@gmail.com</t>
  </si>
  <si>
    <t>‌سيدجواد</t>
  </si>
  <si>
    <t>hsjavad@yahoo.com</t>
  </si>
  <si>
    <t>‌آزاده</t>
  </si>
  <si>
    <t>‌صنعي</t>
  </si>
  <si>
    <t>azadehsonei@yahoo.com</t>
  </si>
  <si>
    <t>‌خاكپور</t>
  </si>
  <si>
    <t>drvetu@gmail.com</t>
  </si>
  <si>
    <t>‌تاري</t>
  </si>
  <si>
    <t>POLSAZANASIA@YAHOO.COM</t>
  </si>
  <si>
    <t>‌صمد</t>
  </si>
  <si>
    <t>‌بدبدك</t>
  </si>
  <si>
    <t>s.bodbodak@tabrizu.ac.ir</t>
  </si>
  <si>
    <t>‌يعقوب</t>
  </si>
  <si>
    <t>‌يعقوب دوست</t>
  </si>
  <si>
    <t>yagoubdoust@gmail.com</t>
  </si>
  <si>
    <t>1392/03/20</t>
  </si>
  <si>
    <t>‌آزاديخواه</t>
  </si>
  <si>
    <t>Eby.azadikhah@gmaiol.com</t>
  </si>
  <si>
    <t>drahmady@gmail.com</t>
  </si>
  <si>
    <t>‌سكينه</t>
  </si>
  <si>
    <t>‌اكبري بنگر</t>
  </si>
  <si>
    <t>sedigh3470@GMAIL.COM</t>
  </si>
  <si>
    <t>1392/05/31</t>
  </si>
  <si>
    <t>‌آناهيتا</t>
  </si>
  <si>
    <t>‌باقرالموسوي</t>
  </si>
  <si>
    <t>anamoosavi@yahoo.com</t>
  </si>
  <si>
    <t>‌بذرگر</t>
  </si>
  <si>
    <t>M1377brz@gmail.com</t>
  </si>
  <si>
    <t>‌ذاكرحسين</t>
  </si>
  <si>
    <t>‌جعفري نعيمي</t>
  </si>
  <si>
    <t>jafari747@yahoo.com</t>
  </si>
  <si>
    <t>‌حاجي علي اكبري</t>
  </si>
  <si>
    <t>arezou.akbari@yahoo.com</t>
  </si>
  <si>
    <t>‌ذاكري مهر</t>
  </si>
  <si>
    <t>mzakerimehr@yahoo.com</t>
  </si>
  <si>
    <t>‌ادوارد</t>
  </si>
  <si>
    <t>‌زادوريان</t>
  </si>
  <si>
    <t>zadoorian.edward@gmail.com</t>
  </si>
  <si>
    <t>‌سيفي ايناللو</t>
  </si>
  <si>
    <t>Younes.seifi@gmail.com</t>
  </si>
  <si>
    <t>‌سايه</t>
  </si>
  <si>
    <t>‌شعار غفاري</t>
  </si>
  <si>
    <t>sayeh_shoar@yahoo.com</t>
  </si>
  <si>
    <t>‌مهين</t>
  </si>
  <si>
    <t>‌شه روز</t>
  </si>
  <si>
    <t>info@shahrbam.com</t>
  </si>
  <si>
    <t>‌نفيسه</t>
  </si>
  <si>
    <t>‌عطاري</t>
  </si>
  <si>
    <t>Nafiseh.attari@gail.com</t>
  </si>
  <si>
    <t>‌پري</t>
  </si>
  <si>
    <t>‌غفاري نطنزي</t>
  </si>
  <si>
    <t>parighafari@yahoo.com</t>
  </si>
  <si>
    <t>Family_said@yahoo.com</t>
  </si>
  <si>
    <t>‌فرهاد</t>
  </si>
  <si>
    <t>‌فرنام</t>
  </si>
  <si>
    <t>Farhsd.farnam@gmail.com</t>
  </si>
  <si>
    <t>‌فريبرز</t>
  </si>
  <si>
    <t>‌گلكاني</t>
  </si>
  <si>
    <t>f.golkani@gmail.com</t>
  </si>
  <si>
    <t>‌عهديه</t>
  </si>
  <si>
    <t>info@delveseh.com</t>
  </si>
  <si>
    <t>‌مسعودي</t>
  </si>
  <si>
    <t>m.masoudi813@gmail.com</t>
  </si>
  <si>
    <t>‌منعمي</t>
  </si>
  <si>
    <t>mdmonemi@yahoo.com</t>
  </si>
  <si>
    <t>‌موسوي ميركلايي</t>
  </si>
  <si>
    <t>Niloufar.mousavi1351@gmail.com</t>
  </si>
  <si>
    <t>‌ميرجليلي</t>
  </si>
  <si>
    <t>S_mirjalili2002@yahoo.com</t>
  </si>
  <si>
    <t>‌نجيمي</t>
  </si>
  <si>
    <t>Mehdi.najimi@gmail.com</t>
  </si>
  <si>
    <t>‌رمضان پور</t>
  </si>
  <si>
    <t>Behnaz.ramezanpour@gmail.com</t>
  </si>
  <si>
    <t>TAJIK@isqi.co.ir</t>
  </si>
  <si>
    <t>حسین</t>
  </si>
  <si>
    <t>بابک</t>
  </si>
  <si>
    <t>میرزائی</t>
  </si>
  <si>
    <t>MIRZAEE.iei@gmail.COM</t>
  </si>
  <si>
    <t>احمدوند</t>
  </si>
  <si>
    <t>info@conrec.ac.ir</t>
  </si>
  <si>
    <t>1390/10/21</t>
  </si>
  <si>
    <t>سید علیرضا</t>
  </si>
  <si>
    <t>موسویان</t>
  </si>
  <si>
    <t>eng.dep@aapi_co.com</t>
  </si>
  <si>
    <t>علیپور خیرخواه</t>
  </si>
  <si>
    <t>hamidreza.khairkhah@gmail.com</t>
  </si>
  <si>
    <t>رباب</t>
  </si>
  <si>
    <t>حاجی علی اوغلی</t>
  </si>
  <si>
    <t>HAJIALIOGHLI@TABRIZU.AC.IR</t>
  </si>
  <si>
    <t>1394/06/31</t>
  </si>
  <si>
    <t xml:space="preserve">مینو </t>
  </si>
  <si>
    <t>قوام نصیری</t>
  </si>
  <si>
    <t>jameeqckh@yahoo.com</t>
  </si>
  <si>
    <t>نیما</t>
  </si>
  <si>
    <t>بهرنگ</t>
  </si>
  <si>
    <t>Behrang_nima@yahoo.com</t>
  </si>
  <si>
    <t>ارزانی</t>
  </si>
  <si>
    <t>ENG_ARZANI@YAHOO.COM</t>
  </si>
  <si>
    <t>moh.ghasemi562@gmail.com</t>
  </si>
  <si>
    <t>MYOUSEFI1377@YAHOO.COM</t>
  </si>
  <si>
    <t xml:space="preserve">نادر </t>
  </si>
  <si>
    <t>کنعانی</t>
  </si>
  <si>
    <t xml:space="preserve"> 09126829115</t>
  </si>
  <si>
    <t>Nkanaani72@gmail.com</t>
  </si>
  <si>
    <t xml:space="preserve">ساسان 	 		</t>
  </si>
  <si>
    <t>Sa.ahmadi58@yahoo.com</t>
  </si>
  <si>
    <t xml:space="preserve">نرجس </t>
  </si>
  <si>
    <t>ستارزاده</t>
  </si>
  <si>
    <t>NARGES.SATTARZADEH@YAHOO.COM</t>
  </si>
  <si>
    <t xml:space="preserve">آنوشا </t>
  </si>
  <si>
    <t>شجاعیان</t>
  </si>
  <si>
    <t>Art2015sh@gmail.com</t>
  </si>
  <si>
    <t xml:space="preserve">نرگس </t>
  </si>
  <si>
    <t>رضانیا</t>
  </si>
  <si>
    <t>N_rezania@yahoo.com</t>
  </si>
  <si>
    <t>1394/12/02</t>
  </si>
  <si>
    <t>زربخت</t>
  </si>
  <si>
    <t>انصاری پیر سرائی</t>
  </si>
  <si>
    <t>zarbakht_ansari@yahoo.com</t>
  </si>
  <si>
    <t>فریبا</t>
  </si>
  <si>
    <t>کریمیان خسرو شاهی</t>
  </si>
  <si>
    <t>f_karimiankh@yahoo.com</t>
  </si>
  <si>
    <t>زانیار</t>
  </si>
  <si>
    <t>بهمنی</t>
  </si>
  <si>
    <t>zanyar.bahmani61@yahoo.com</t>
  </si>
  <si>
    <t>محسن</t>
  </si>
  <si>
    <t>حیاتی</t>
  </si>
  <si>
    <t>mohsen_hayati@yahoo.com</t>
  </si>
  <si>
    <t>نازیلا</t>
  </si>
  <si>
    <t>درخشان اسگوئی</t>
  </si>
  <si>
    <t>nazila2020d@yahoo.com</t>
  </si>
  <si>
    <t>سیامک</t>
  </si>
  <si>
    <t>یحیوی</t>
  </si>
  <si>
    <t>siamak1511@yahoo.com</t>
  </si>
  <si>
    <t xml:space="preserve">فریدون </t>
  </si>
  <si>
    <t xml:space="preserve">شهناز </t>
  </si>
  <si>
    <t>عدالت جمیلی</t>
  </si>
  <si>
    <t>shahnaz_edalatjamili@yahoo.com</t>
  </si>
  <si>
    <t>آرش</t>
  </si>
  <si>
    <t>09123647858 - 09305005894</t>
  </si>
  <si>
    <t>eshkoob@gmail.com</t>
  </si>
  <si>
    <t xml:space="preserve">ناصر </t>
  </si>
  <si>
    <t>ورهرام</t>
  </si>
  <si>
    <t>naser@sharif.edu</t>
  </si>
  <si>
    <t>مسعود</t>
  </si>
  <si>
    <t xml:space="preserve"> رحیمیان</t>
  </si>
  <si>
    <t>masoudceramist@gmail.com</t>
  </si>
  <si>
    <t>1397/04/23</t>
  </si>
  <si>
    <t>سید رضا</t>
  </si>
  <si>
    <t>فرهی</t>
  </si>
  <si>
    <t>farrahireza@yahoo.com</t>
  </si>
  <si>
    <t xml:space="preserve">سید علی </t>
  </si>
  <si>
    <t xml:space="preserve">علوی فاضل </t>
  </si>
  <si>
    <t>ALAVIFAZEL@GMAIL.COM</t>
  </si>
  <si>
    <t>ام البنین</t>
  </si>
  <si>
    <t>مرادیان</t>
  </si>
  <si>
    <t>O_moradian30@yahoo.com</t>
  </si>
  <si>
    <t>شهرام</t>
  </si>
  <si>
    <t>امیری</t>
  </si>
  <si>
    <t>Amirshahram19@gmail.com</t>
  </si>
  <si>
    <t>Mari_sae29@yahoo.com</t>
  </si>
  <si>
    <t>آوا</t>
  </si>
  <si>
    <t>ساوجی</t>
  </si>
  <si>
    <t>avasavaji@gmail.com</t>
  </si>
  <si>
    <t>مهیار</t>
  </si>
  <si>
    <t>نوری جمیل آبادی</t>
  </si>
  <si>
    <t>صنایع پلیمر</t>
  </si>
  <si>
    <t>Nouri.mahyar@yahoo.com</t>
  </si>
  <si>
    <t>یاسینی اردکانی</t>
  </si>
  <si>
    <t>a.yasini@gmail.com</t>
  </si>
  <si>
    <t>شلیر</t>
  </si>
  <si>
    <t>Shelir.abasi.1392@gmail.com</t>
  </si>
  <si>
    <t>کتایون</t>
  </si>
  <si>
    <t>میرسپاسی</t>
  </si>
  <si>
    <t>Katayounmirse[pasi@yahoo.com</t>
  </si>
  <si>
    <t>فرنیا</t>
  </si>
  <si>
    <t>Farina.farshad@gmail.com</t>
  </si>
  <si>
    <t>‌عبدالعلي</t>
  </si>
  <si>
    <t>‌پولادگر</t>
  </si>
  <si>
    <t>apouladgar@yahoo.com</t>
  </si>
  <si>
    <t>1405/06/28</t>
  </si>
  <si>
    <t>1383/12/22</t>
  </si>
  <si>
    <t>‌مهديه</t>
  </si>
  <si>
    <t>‌نواده خدادادي</t>
  </si>
  <si>
    <t>bahrazmoon@gmail.com</t>
  </si>
  <si>
    <t>1391/03/24</t>
  </si>
  <si>
    <t>‌رفيع زاده همداني</t>
  </si>
  <si>
    <t>REZA_RAFIZADEH_84@YAHOO.COM</t>
  </si>
  <si>
    <t>‌احمدي خوب</t>
  </si>
  <si>
    <t>zahraahmadikhob@gmail.com</t>
  </si>
  <si>
    <t>1391/05/14</t>
  </si>
  <si>
    <t>‌هلاكوئي</t>
  </si>
  <si>
    <t>halakoui@yahoo.com</t>
  </si>
  <si>
    <t>‌مهدوي زاده صفار</t>
  </si>
  <si>
    <t>payesh2003@yahoo.com</t>
  </si>
  <si>
    <t>1-فشار 2-دما و رطوبت</t>
  </si>
  <si>
    <t>‌ديانا</t>
  </si>
  <si>
    <t>‌درمان</t>
  </si>
  <si>
    <t>diane_d_18@yahoo.com</t>
  </si>
  <si>
    <t>‌ثريا</t>
  </si>
  <si>
    <t>‌اكبر زاده</t>
  </si>
  <si>
    <t>sorayya.sorayya@yahoo.com</t>
  </si>
  <si>
    <t>‌صادقي راد</t>
  </si>
  <si>
    <t>marziye.sadeghi.93@gmail.com</t>
  </si>
  <si>
    <t>‌نسرين</t>
  </si>
  <si>
    <t>‌اسعدي باساقي</t>
  </si>
  <si>
    <t>ASAK.SHCO@YAHOO.COM</t>
  </si>
  <si>
    <t>‌آدينه</t>
  </si>
  <si>
    <t>adinehsaied@gmail.com</t>
  </si>
  <si>
    <t>‌مژگان</t>
  </si>
  <si>
    <t>‌اكبري</t>
  </si>
  <si>
    <t>armina.saz.lab@gmail.com</t>
  </si>
  <si>
    <t>‌عزت</t>
  </si>
  <si>
    <t>‌توحيدي</t>
  </si>
  <si>
    <t>meyarazmoon@yahoo.com</t>
  </si>
  <si>
    <t>‌ظريف پور حسينعلي يزدي</t>
  </si>
  <si>
    <t>mzarifhy@yahoo.com</t>
  </si>
  <si>
    <t>‌جوادي</t>
  </si>
  <si>
    <t>AZIZ_JAVADI_AJ@YAHOO.COM</t>
  </si>
  <si>
    <t>‌الهام</t>
  </si>
  <si>
    <t>‌فكوري</t>
  </si>
  <si>
    <t>E_fakori@yahoo.com</t>
  </si>
  <si>
    <t>‌مقيمان</t>
  </si>
  <si>
    <t>‌MMOGHIMAN@YAHOO.COM</t>
  </si>
  <si>
    <t>‌محمد جعفر</t>
  </si>
  <si>
    <t>‌هاديان فرد</t>
  </si>
  <si>
    <t>hadianfa@shirazu.ac.ir</t>
  </si>
  <si>
    <t>1395/05/05</t>
  </si>
  <si>
    <t>‌صدر السادات</t>
  </si>
  <si>
    <t>Sa_rotazavi_695@yahoo.com</t>
  </si>
  <si>
    <t>‌مهدي بيك</t>
  </si>
  <si>
    <t>mahdibeika@yahoo.com</t>
  </si>
  <si>
    <t>‌سارا</t>
  </si>
  <si>
    <t>‌اسلامي حسن آبادي</t>
  </si>
  <si>
    <t>eslami.psccompany@gmail.com</t>
  </si>
  <si>
    <t>‌پرويز</t>
  </si>
  <si>
    <t>‌پورخسروي</t>
  </si>
  <si>
    <t>poorkhosravi@gmail.com</t>
  </si>
  <si>
    <t>‌زينالي باري</t>
  </si>
  <si>
    <t>‌مينوئي</t>
  </si>
  <si>
    <t>alireza.minu@yahoo.com</t>
  </si>
  <si>
    <t>‌سيد مجيد</t>
  </si>
  <si>
    <t>Hashemi_m2002@yahoo.com</t>
  </si>
  <si>
    <t>behrooz_naderi53@yahoo.com</t>
  </si>
  <si>
    <t>‌عذرا</t>
  </si>
  <si>
    <t>Ozra.moradi@gmail.com</t>
  </si>
  <si>
    <t>‌مهران</t>
  </si>
  <si>
    <t>‌شفيعي</t>
  </si>
  <si>
    <t>3s.pars@gmail.com</t>
  </si>
  <si>
    <t>‌سميرا</t>
  </si>
  <si>
    <t>‌خورشاهيان</t>
  </si>
  <si>
    <t>s.khorshahian@gmail.com</t>
  </si>
  <si>
    <t>‌بياتي</t>
  </si>
  <si>
    <t>Leyla.bayati.1970@gmail.com</t>
  </si>
  <si>
    <t>نسرین</t>
  </si>
  <si>
    <t>شهراد فرد</t>
  </si>
  <si>
    <t>NASRINSHAHRADFAR@YAHOO.COM</t>
  </si>
  <si>
    <t>رقیمی</t>
  </si>
  <si>
    <t>RAGHIMI@YAHOO.COM</t>
  </si>
  <si>
    <t>1394/02/23</t>
  </si>
  <si>
    <t xml:space="preserve">اعظم </t>
  </si>
  <si>
    <t>داوری</t>
  </si>
  <si>
    <t>DAVARI_AZ@YAHOO.COM</t>
  </si>
  <si>
    <t>1394/07/08</t>
  </si>
  <si>
    <t>صدیقی</t>
  </si>
  <si>
    <t>AMIRS5631@YAHOO.COM</t>
  </si>
  <si>
    <t xml:space="preserve">پریوش </t>
  </si>
  <si>
    <t>قادری نیا</t>
  </si>
  <si>
    <t>PARIVASH_GH1356@YAHOO.COM</t>
  </si>
  <si>
    <t>بی سخن</t>
  </si>
  <si>
    <t>.R.BISOKHAN@GMAIL.COM</t>
  </si>
  <si>
    <t xml:space="preserve">فهیمه </t>
  </si>
  <si>
    <t>لطفیان</t>
  </si>
  <si>
    <t>Fahimeh.lotfian@gmail.com</t>
  </si>
  <si>
    <t>مرجان</t>
  </si>
  <si>
    <t xml:space="preserve"> آواره صدر آبادی</t>
  </si>
  <si>
    <t>AVAREH1352@YAHOO.COM</t>
  </si>
  <si>
    <t xml:space="preserve">بیتا </t>
  </si>
  <si>
    <t>وزیرزاده</t>
  </si>
  <si>
    <t>BITAVAZIRZADEH@YAHOO,.COM</t>
  </si>
  <si>
    <t xml:space="preserve">روح اله   </t>
  </si>
  <si>
    <t>Saeednoori.1466@gmail.com</t>
  </si>
  <si>
    <t xml:space="preserve">اباصلت </t>
  </si>
  <si>
    <t>moradiabasalt@gmail.com</t>
  </si>
  <si>
    <t>نخعی مجرد</t>
  </si>
  <si>
    <t>Nafisehnakhaee3@gmail.com</t>
  </si>
  <si>
    <t xml:space="preserve">شهره </t>
  </si>
  <si>
    <t>شیرزائی</t>
  </si>
  <si>
    <t>SH_SHIRZAIY@HOTMAIL.COM</t>
  </si>
  <si>
    <t>سرگزی مؤخر</t>
  </si>
  <si>
    <t>SH59SARGAZI@YAHOO.COM</t>
  </si>
  <si>
    <t xml:space="preserve">غلامحسین </t>
  </si>
  <si>
    <t>ظهوری</t>
  </si>
  <si>
    <t>zohuri@um.ac.ir</t>
  </si>
  <si>
    <t>لیلا</t>
  </si>
  <si>
    <t>شجری</t>
  </si>
  <si>
    <t>Laila.shajari@gmail.com</t>
  </si>
  <si>
    <t>سعادت فرد</t>
  </si>
  <si>
    <t>Sasaadat80@yahoo.com</t>
  </si>
  <si>
    <t>فراشی</t>
  </si>
  <si>
    <t>h.farashi.1356@gmail.com</t>
  </si>
  <si>
    <t>یزدی زاده</t>
  </si>
  <si>
    <t>yazdi.fariba@yahoo.com</t>
  </si>
  <si>
    <t>2393/01</t>
  </si>
  <si>
    <t>صدری زاده</t>
  </si>
  <si>
    <t>maryam_saz@yahoo.com</t>
  </si>
  <si>
    <t>2366/01</t>
  </si>
  <si>
    <t>صادقی</t>
  </si>
  <si>
    <t>saeid.sadeghi99@gmail.com</t>
  </si>
  <si>
    <t>آرمن</t>
  </si>
  <si>
    <t>سعید خانیان</t>
  </si>
  <si>
    <t>armensaidkhanian@yahoo.com</t>
  </si>
  <si>
    <t xml:space="preserve">پگاه </t>
  </si>
  <si>
    <t>شیخ الاسلامی</t>
  </si>
  <si>
    <t>pegah.sh30@gmail.com</t>
  </si>
  <si>
    <t xml:space="preserve">نسرین </t>
  </si>
  <si>
    <t>اقبالی عموقین</t>
  </si>
  <si>
    <t>eghbali@uma.ac.ir</t>
  </si>
  <si>
    <t>mdavari@uma.ac.ir</t>
  </si>
  <si>
    <t>براتی</t>
  </si>
  <si>
    <t>اشرف</t>
  </si>
  <si>
    <t>غیاثی</t>
  </si>
  <si>
    <t>yazdpoolica@yahoo.com</t>
  </si>
  <si>
    <t>1397/06/24</t>
  </si>
  <si>
    <t>صدرنیا</t>
  </si>
  <si>
    <t>Sadrnia2@yahoo.com</t>
  </si>
  <si>
    <t>شکوری منفرد</t>
  </si>
  <si>
    <t>s.shakori1362@gmail.com</t>
  </si>
  <si>
    <t>1397/09/24</t>
  </si>
  <si>
    <t>موسائی</t>
  </si>
  <si>
    <t>Mousaei.golnoosh@gmail.com</t>
  </si>
  <si>
    <t>تنگ روی</t>
  </si>
  <si>
    <t>Civil.hamidreza61@yahoo.com</t>
  </si>
  <si>
    <t>Elham.ahmadi64@yahoo.com</t>
  </si>
  <si>
    <t>هدایت اله</t>
  </si>
  <si>
    <t>نصیری</t>
  </si>
  <si>
    <t>Fa184184@yahoo.com</t>
  </si>
  <si>
    <t>هوشیار</t>
  </si>
  <si>
    <t>ایمانی کله سر</t>
  </si>
  <si>
    <t>hek@uma.ac.ir</t>
  </si>
  <si>
    <t>Amin.moein@gmail.com</t>
  </si>
  <si>
    <t>مرتضوی</t>
  </si>
  <si>
    <t>Fatemeh_mortazavi_2000@yahoo.com</t>
  </si>
  <si>
    <t>‌بهنام</t>
  </si>
  <si>
    <t>‌جلالي طباطبائي</t>
  </si>
  <si>
    <t>‌B.JALALI@HOTMAIL.COM</t>
  </si>
  <si>
    <t>1405/06/14</t>
  </si>
  <si>
    <t>1389/05/02</t>
  </si>
  <si>
    <t>‌جهانباني</t>
  </si>
  <si>
    <t>‌a.jahanbani@yahoo.com</t>
  </si>
  <si>
    <t>1384/12/20</t>
  </si>
  <si>
    <t>‌كیان</t>
  </si>
  <si>
    <t>a.kiyan@krg-co.ir</t>
  </si>
  <si>
    <t>‌اميد</t>
  </si>
  <si>
    <t>‌صالحي</t>
  </si>
  <si>
    <t>Omidsalehi120@gmail.com</t>
  </si>
  <si>
    <t>‌شهرام</t>
  </si>
  <si>
    <t>‌اكبريان</t>
  </si>
  <si>
    <t>shahram.akbarian@gmail.com</t>
  </si>
  <si>
    <t>‌محمود</t>
  </si>
  <si>
    <t>‌صديق</t>
  </si>
  <si>
    <t>mahmoodsadigh@yahoo.com</t>
  </si>
  <si>
    <t>‌هوشنگ</t>
  </si>
  <si>
    <t>‌حبيبي</t>
  </si>
  <si>
    <t>habibi202@gmail.com</t>
  </si>
  <si>
    <t>‌روشنك</t>
  </si>
  <si>
    <t>‌رامين</t>
  </si>
  <si>
    <t>roshanak.ramin@gmail.com</t>
  </si>
  <si>
    <t>‌سليمي سودرجانی</t>
  </si>
  <si>
    <t>mr.salimi@yahoo.com</t>
  </si>
  <si>
    <t>‌شهناز</t>
  </si>
  <si>
    <t>‌محمدي راد</t>
  </si>
  <si>
    <t>smohammadyrad@gmail.com</t>
  </si>
  <si>
    <t>‌ميثم</t>
  </si>
  <si>
    <t>‌جوان مرد</t>
  </si>
  <si>
    <t>jvanmard1473@yahoo.com</t>
  </si>
  <si>
    <t>‌سيد اميد</t>
  </si>
  <si>
    <t>‌عمراني</t>
  </si>
  <si>
    <t>omid.omrani@yahoo.com</t>
  </si>
  <si>
    <t>‌پوراصغر خمامي</t>
  </si>
  <si>
    <t>poorasghatr@yahoo.com</t>
  </si>
  <si>
    <t>‌سپهر</t>
  </si>
  <si>
    <t>ali.sepehr7@gmail.com</t>
  </si>
  <si>
    <t>‌علي نقي</t>
  </si>
  <si>
    <t>‌فرمان بر</t>
  </si>
  <si>
    <t>alinaghifarmanbar@gmail.com</t>
  </si>
  <si>
    <t>‌سيد حامد رضا</t>
  </si>
  <si>
    <t>‌بهشتي</t>
  </si>
  <si>
    <t>testalab@gmail.com</t>
  </si>
  <si>
    <t>‌حاجي نيا بايگي</t>
  </si>
  <si>
    <t>ZARMEHRCOMPANY@YAHOO.COM</t>
  </si>
  <si>
    <t>‌لطفي</t>
  </si>
  <si>
    <t>malotfi@yahoo.com</t>
  </si>
  <si>
    <t>‌حلاج نيا</t>
  </si>
  <si>
    <t>Elahe_halajnia@yahoo.com</t>
  </si>
  <si>
    <t>‌سميعي دلوئي</t>
  </si>
  <si>
    <t>info@parsshoatoos.com</t>
  </si>
  <si>
    <t>‌صوفي زاده</t>
  </si>
  <si>
    <t>sufizadeh@pgpco.org</t>
  </si>
  <si>
    <t>‌وطن خواه</t>
  </si>
  <si>
    <t>mozhdehvatankhah@yahoo.com</t>
  </si>
  <si>
    <t>‌فرجاد</t>
  </si>
  <si>
    <t>maryamfarjad@yahoo.co</t>
  </si>
  <si>
    <t>‌اكرمي مقدم</t>
  </si>
  <si>
    <t>Akrami.masomeh@gmail.com</t>
  </si>
  <si>
    <t>حمیدی اصفهانی</t>
  </si>
  <si>
    <t>hrhamidi59@gmail.com</t>
  </si>
  <si>
    <t>غفار</t>
  </si>
  <si>
    <t>افشاری</t>
  </si>
  <si>
    <t>GHAFARAFSHri@yahoo.com</t>
  </si>
  <si>
    <t>JAVADSAMADI@YAHOO.COM</t>
  </si>
  <si>
    <t>حق شناس رهقی</t>
  </si>
  <si>
    <t>HASSAN.HAGHSHENAS84@YAHOO.COM</t>
  </si>
  <si>
    <t>رفیعی</t>
  </si>
  <si>
    <t>n.rafiee1393@yahoo.com</t>
  </si>
  <si>
    <t>هاشم آبادی</t>
  </si>
  <si>
    <t xml:space="preserve">جواد </t>
  </si>
  <si>
    <t>حسن زاده گوجی</t>
  </si>
  <si>
    <t>J.HASANZADEGUJI@YAHOO.COM</t>
  </si>
  <si>
    <t>آزاده</t>
  </si>
  <si>
    <t>اقطار</t>
  </si>
  <si>
    <t>AGHTAR1980@YAHOO.COM</t>
  </si>
  <si>
    <t>2001/01</t>
  </si>
  <si>
    <t>اسماعیلی</t>
  </si>
  <si>
    <t>akbaresmaeili@yahoo.com</t>
  </si>
  <si>
    <t>باباربیع</t>
  </si>
  <si>
    <t>babarabie_f@yahoo.com</t>
  </si>
  <si>
    <t>دهقان منشادی</t>
  </si>
  <si>
    <t>dehghanmanshadi@gmail.com</t>
  </si>
  <si>
    <t>اکرم</t>
  </si>
  <si>
    <t>a.esmailzadeh1394@yahoo.com</t>
  </si>
  <si>
    <t>غفار پور جهرمی</t>
  </si>
  <si>
    <t>Saeed_ghf@sstu.ac.ir</t>
  </si>
  <si>
    <t>‌محمودي</t>
  </si>
  <si>
    <t>Kohan2050@gmail.com</t>
  </si>
  <si>
    <t>1405/06/07</t>
  </si>
  <si>
    <t>1388/03/13</t>
  </si>
  <si>
    <t>‌گلكار</t>
  </si>
  <si>
    <t>‌JAHANRANGINAZMA@YAHOO.COM</t>
  </si>
  <si>
    <t>‌كاوسي</t>
  </si>
  <si>
    <t>Mk8514@yahoo.com</t>
  </si>
  <si>
    <t>باقر</t>
  </si>
  <si>
    <t>‌سليماني</t>
  </si>
  <si>
    <t>baghersolymani@gmail.com</t>
  </si>
  <si>
    <t>1385/03/23</t>
  </si>
  <si>
    <t>‌جهانگير</t>
  </si>
  <si>
    <t>‌سلطاني</t>
  </si>
  <si>
    <t>Vavanazma.aria@gmail.com</t>
  </si>
  <si>
    <t>‌ستوده</t>
  </si>
  <si>
    <t>‌نقوي</t>
  </si>
  <si>
    <t>infonaghavi@gmail.com</t>
  </si>
  <si>
    <t>1390/07/06</t>
  </si>
  <si>
    <t>tabrizi.farhad@yahoo.com</t>
  </si>
  <si>
    <t>‌اميراني</t>
  </si>
  <si>
    <t>amirani1973@yahoo.com</t>
  </si>
  <si>
    <t>‌تقي خاني</t>
  </si>
  <si>
    <t>F.TAGHIKHANI@YAHOO.COM</t>
  </si>
  <si>
    <t>‌عبادا...</t>
  </si>
  <si>
    <t>‌يوسف زاده</t>
  </si>
  <si>
    <t>EBAD_37@YAHOO.COM</t>
  </si>
  <si>
    <t>‌چيني چيان</t>
  </si>
  <si>
    <t>sachinichian@hotmaIL.COM</t>
  </si>
  <si>
    <t>‌رويا</t>
  </si>
  <si>
    <t>‌زنگيشه</t>
  </si>
  <si>
    <t>R.ZANGISHE@YAHOO.COM</t>
  </si>
  <si>
    <t>‌كيقبادي</t>
  </si>
  <si>
    <t>ar.keyghobadi@gmail.com</t>
  </si>
  <si>
    <t>‌صفي پوريان</t>
  </si>
  <si>
    <t>Dr.safipour@gmail.com</t>
  </si>
  <si>
    <t>‌حداد</t>
  </si>
  <si>
    <t>mortezahaddad@gmail.com</t>
  </si>
  <si>
    <t>‌آروين</t>
  </si>
  <si>
    <t>‌فياضي</t>
  </si>
  <si>
    <t>ARVIN.FAYAZI@GMAIL.COM</t>
  </si>
  <si>
    <t>حاجی بابا</t>
  </si>
  <si>
    <t>‌جهاني</t>
  </si>
  <si>
    <t>savalansalamlar@yahoo.com</t>
  </si>
  <si>
    <t>‌كارگر</t>
  </si>
  <si>
    <t>siamcm1@yahoo.com</t>
  </si>
  <si>
    <t>‌كيومرث</t>
  </si>
  <si>
    <t>‌افتخاري</t>
  </si>
  <si>
    <t>kiuomarseftekhari@yahoo.com</t>
  </si>
  <si>
    <t>‌عبدي</t>
  </si>
  <si>
    <t>Abdi.farhad2@gmail.com</t>
  </si>
  <si>
    <t>‌بهزاد</t>
  </si>
  <si>
    <t>‌شاه محمودي</t>
  </si>
  <si>
    <t>b.shahmahmoodi@yahoo.com</t>
  </si>
  <si>
    <t>1391/12/15</t>
  </si>
  <si>
    <t>‌پناهي</t>
  </si>
  <si>
    <t>f.panahi@hotmail.com</t>
  </si>
  <si>
    <t>‌فرناز</t>
  </si>
  <si>
    <t>‌ابوالفضلي خسروشاهي</t>
  </si>
  <si>
    <t>farnazkhosroshahi@yahoo.com</t>
  </si>
  <si>
    <t>‌خوش منظر</t>
  </si>
  <si>
    <t>m.khoshmanzar2009@yahoo.com</t>
  </si>
  <si>
    <t>‌جبار</t>
  </si>
  <si>
    <t>mahmoodijabbar20@gmail.com</t>
  </si>
  <si>
    <t>‌سليم</t>
  </si>
  <si>
    <t>ندا</t>
  </si>
  <si>
    <t>آذری نژادیان</t>
  </si>
  <si>
    <t>nedaazadi@gmail.com</t>
  </si>
  <si>
    <t>نیره</t>
  </si>
  <si>
    <t>شیرازی زاده</t>
  </si>
  <si>
    <t>nayer_shirazi_57@yahoo.com</t>
  </si>
  <si>
    <t>مهین</t>
  </si>
  <si>
    <t>عیسی ئی</t>
  </si>
  <si>
    <t>mahda1357@gmail.com</t>
  </si>
  <si>
    <t xml:space="preserve">آزاده </t>
  </si>
  <si>
    <t>Azi_m57@yahoo.com</t>
  </si>
  <si>
    <t>ملاحسینی پاقلعه</t>
  </si>
  <si>
    <t>ELHAM.MOLAHOSSEINI118@GMAIL.COM</t>
  </si>
  <si>
    <t xml:space="preserve">شهرزادالسادات </t>
  </si>
  <si>
    <t>صدرالاشرافی</t>
  </si>
  <si>
    <t>SHSADR2008@YAHOO.COM</t>
  </si>
  <si>
    <t xml:space="preserve">جهان افروز </t>
  </si>
  <si>
    <t>dbschemical@gmail.com</t>
  </si>
  <si>
    <t xml:space="preserve">آیدا </t>
  </si>
  <si>
    <t>کرمی شهرک</t>
  </si>
  <si>
    <t>Karami.ayda_chem@yahoo.com</t>
  </si>
  <si>
    <t xml:space="preserve">سید محمدرضا </t>
  </si>
  <si>
    <t>میر نجفی زاده</t>
  </si>
  <si>
    <t>r.najafy@gmail.com</t>
  </si>
  <si>
    <t>1395/02/08</t>
  </si>
  <si>
    <t>درخشان اسکوئی</t>
  </si>
  <si>
    <t>parisa_d1981@yahoo.com</t>
  </si>
  <si>
    <t>جعفر</t>
  </si>
  <si>
    <t>نیک منش</t>
  </si>
  <si>
    <t>Jafar_nickmanesh@yahoo.com</t>
  </si>
  <si>
    <t>شرافت اصفهانی</t>
  </si>
  <si>
    <t>سیده فاطمه</t>
  </si>
  <si>
    <t>آل احمدی</t>
  </si>
  <si>
    <t>Amir_2637@yahoo.com</t>
  </si>
  <si>
    <t>جلیل</t>
  </si>
  <si>
    <t xml:space="preserve"> بهرو</t>
  </si>
  <si>
    <t>j.behro@artagroup.com</t>
  </si>
  <si>
    <t>جلالی فر</t>
  </si>
  <si>
    <t>jalalyfar@yahoo.com</t>
  </si>
  <si>
    <t>مازیار</t>
  </si>
  <si>
    <t xml:space="preserve"> 09171633244</t>
  </si>
  <si>
    <t>Maziar_yahyavi@yahoo.com</t>
  </si>
  <si>
    <t xml:space="preserve">فلورا </t>
  </si>
  <si>
    <t>محمدی زاده</t>
  </si>
  <si>
    <t xml:space="preserve"> 09122270779</t>
  </si>
  <si>
    <t>Fmohammadi13@gmail.com</t>
  </si>
  <si>
    <t xml:space="preserve">محسن </t>
  </si>
  <si>
    <t>دهقانی قنات غستانی</t>
  </si>
  <si>
    <t>Dehghani933@gmail.com</t>
  </si>
  <si>
    <t xml:space="preserve">هوشنگ </t>
  </si>
  <si>
    <t>بحری شعبانی پور</t>
  </si>
  <si>
    <t>Amirbahri52@yahoo.com</t>
  </si>
  <si>
    <t>علیزاده</t>
  </si>
  <si>
    <t>Monir.alizadeh.95@gmail.com</t>
  </si>
  <si>
    <t>مهشید</t>
  </si>
  <si>
    <t>اسفندیان</t>
  </si>
  <si>
    <t>Mah.esfandian@gmail.com</t>
  </si>
  <si>
    <t>بهاری وایقان</t>
  </si>
  <si>
    <t>Bahari96h@gmail.com</t>
  </si>
  <si>
    <t>1405/05/24</t>
  </si>
  <si>
    <t>‌دلاور رفيعي</t>
  </si>
  <si>
    <t>M_delavar_r@yahoo.com</t>
  </si>
  <si>
    <t>‌بابائي</t>
  </si>
  <si>
    <t>h.babaei8@gmail.com</t>
  </si>
  <si>
    <t>K_abaci@yahoo.com</t>
  </si>
  <si>
    <t>‌سلطاني پور لزرجاني</t>
  </si>
  <si>
    <t>sultanipour@gmail.com</t>
  </si>
  <si>
    <t>‌عزت دوست بازقلعه</t>
  </si>
  <si>
    <t>Hydrophileshomal_mqcyahoo.com</t>
  </si>
  <si>
    <t>‌رزيتا</t>
  </si>
  <si>
    <t>‌وطن چيان</t>
  </si>
  <si>
    <t>R_vatanchian@yahoo.com</t>
  </si>
  <si>
    <t>‌وفائي</t>
  </si>
  <si>
    <t>alivafashcc@yahoo.com</t>
  </si>
  <si>
    <t xml:space="preserve">جعفر </t>
  </si>
  <si>
    <t>رهنما راد</t>
  </si>
  <si>
    <t>JRAHNAMA2003@GMAIL.COM</t>
  </si>
  <si>
    <t>1393/12/06</t>
  </si>
  <si>
    <t xml:space="preserve">سیده مریم </t>
  </si>
  <si>
    <t>QC.KAMPOOREH@GMAIL.COM</t>
  </si>
  <si>
    <t xml:space="preserve">مرضیه </t>
  </si>
  <si>
    <t>مهدیان فر</t>
  </si>
  <si>
    <t>Mmahdian168@yahoo.com</t>
  </si>
  <si>
    <t xml:space="preserve">فریده </t>
  </si>
  <si>
    <t>برنائی بجد</t>
  </si>
  <si>
    <t>BORANEE.IE@GMAIL.COM</t>
  </si>
  <si>
    <t xml:space="preserve">عباس </t>
  </si>
  <si>
    <t>تدین منصوری</t>
  </si>
  <si>
    <t>Pedocal357@yahoo.com</t>
  </si>
  <si>
    <t>منصوری</t>
  </si>
  <si>
    <t>SMEINSOURI.ENG@GMAIL.COM</t>
  </si>
  <si>
    <t xml:space="preserve">نیره </t>
  </si>
  <si>
    <t>خلیلی</t>
  </si>
  <si>
    <t>n.khalilie@gmail.com</t>
  </si>
  <si>
    <t xml:space="preserve">حمدا...  </t>
  </si>
  <si>
    <t xml:space="preserve">مشتاقی بروجنی </t>
  </si>
  <si>
    <t>moshtaghi@sku.ac.ir</t>
  </si>
  <si>
    <t>کیقبادی</t>
  </si>
  <si>
    <t>ELAHEKEYGHOBADI95@GAIL.COM</t>
  </si>
  <si>
    <t>کمال</t>
  </si>
  <si>
    <t>کمندی</t>
  </si>
  <si>
    <t>kamandi.kamal@gmail.com</t>
  </si>
  <si>
    <t>ناهید</t>
  </si>
  <si>
    <t>شاطری</t>
  </si>
  <si>
    <t>nahidshateri@yahoo.com</t>
  </si>
  <si>
    <t>طلوعی کیسمی</t>
  </si>
  <si>
    <t>gilposhesh_sefidrod@yahoo.com</t>
  </si>
  <si>
    <t>اعظم</t>
  </si>
  <si>
    <t>مرجانی</t>
  </si>
  <si>
    <t>marjani.chemistry@gmail.com</t>
  </si>
  <si>
    <t>پریسا</t>
  </si>
  <si>
    <t>مددی</t>
  </si>
  <si>
    <t>Pmadadi6@gmail.com</t>
  </si>
  <si>
    <t>فرشته</t>
  </si>
  <si>
    <t>احراری</t>
  </si>
  <si>
    <t>f.ahrari.745@gmail.com</t>
  </si>
  <si>
    <t>مدرس</t>
  </si>
  <si>
    <t>Mostafa.modares@gmail.com</t>
  </si>
  <si>
    <t>میری فریمانی</t>
  </si>
  <si>
    <t>amir_mirifarimani@yahoo.com</t>
  </si>
  <si>
    <t>تیموری</t>
  </si>
  <si>
    <t>Teymori.mahdi@gmail.com</t>
  </si>
  <si>
    <t>‌اعظم</t>
  </si>
  <si>
    <t>‌بيگي خردمند</t>
  </si>
  <si>
    <t>‌kheradmand@iaushk.ac.ir</t>
  </si>
  <si>
    <t>1405/05/08</t>
  </si>
  <si>
    <t>‌فهيمه</t>
  </si>
  <si>
    <t>‌عنايتي</t>
  </si>
  <si>
    <t>fahimeh_enayati@yahoo.com</t>
  </si>
  <si>
    <t>‌محمدعلي</t>
  </si>
  <si>
    <t>MPFARROKHI@YAHOO.COM</t>
  </si>
  <si>
    <t>‌زارع ميرك آباد</t>
  </si>
  <si>
    <t>MRZMAD1020@GMAIL.COM</t>
  </si>
  <si>
    <t>‌كرامت</t>
  </si>
  <si>
    <t>‌نيكخواه</t>
  </si>
  <si>
    <t>NIKKHAH.K92@GMAIL.COM</t>
  </si>
  <si>
    <t>‌سميع قهفرخي</t>
  </si>
  <si>
    <t>SAMIE_HAMID@YAHOO.COM</t>
  </si>
  <si>
    <t>‌قليچ لي</t>
  </si>
  <si>
    <t>‌M.GHELICHLI@GMAIL.COM</t>
  </si>
  <si>
    <t>1392/05/05</t>
  </si>
  <si>
    <t>‌دولت آبادي</t>
  </si>
  <si>
    <t>info@faraazmoonco.ir</t>
  </si>
  <si>
    <t>‌سهيلا</t>
  </si>
  <si>
    <t>‌زرين قلمي</t>
  </si>
  <si>
    <t>ZARINGHALAMI@ZNU.AC.IR</t>
  </si>
  <si>
    <t>‌صولتيان</t>
  </si>
  <si>
    <t>HR_SOLAX@YAHOO.COM</t>
  </si>
  <si>
    <t>‌عباسي</t>
  </si>
  <si>
    <t>M_abbasi4752@yahoo.com</t>
  </si>
  <si>
    <t>‌حمدالله</t>
  </si>
  <si>
    <t>‌نادري بروجني</t>
  </si>
  <si>
    <t>H_naderi.b@gmail.com</t>
  </si>
  <si>
    <t>زرگر</t>
  </si>
  <si>
    <t>behrozargar@yahoo.com</t>
  </si>
  <si>
    <t>مقدم</t>
  </si>
  <si>
    <t>HM.MOGHADDAM89@GMAIL.COM</t>
  </si>
  <si>
    <t>محمدیان علیرضائی</t>
  </si>
  <si>
    <t>SHARAREH.MOHAMMADIAN270@GMAIL.COM</t>
  </si>
  <si>
    <t xml:space="preserve">اکرم </t>
  </si>
  <si>
    <t>علمدار</t>
  </si>
  <si>
    <t>SEDIDEHALR@GMAIL.COM</t>
  </si>
  <si>
    <t>بیگلر</t>
  </si>
  <si>
    <t>m.biglar@parsparand.com</t>
  </si>
  <si>
    <t xml:space="preserve">شهلا </t>
  </si>
  <si>
    <t>حبیبی واحد زنجانی</t>
  </si>
  <si>
    <t>SH_HABIBI_6@YAHOO.COM</t>
  </si>
  <si>
    <t xml:space="preserve">تورج </t>
  </si>
  <si>
    <t>سلماسی</t>
  </si>
  <si>
    <t>TOURAJSALMASI@GMAIL.COM</t>
  </si>
  <si>
    <t xml:space="preserve">شریفه </t>
  </si>
  <si>
    <t>قریشی</t>
  </si>
  <si>
    <t>snazari272@yahoo.com</t>
  </si>
  <si>
    <t>1394/11/29</t>
  </si>
  <si>
    <t xml:space="preserve">راحله </t>
  </si>
  <si>
    <t>فیاض</t>
  </si>
  <si>
    <t>نصراله</t>
  </si>
  <si>
    <t>پیرانی</t>
  </si>
  <si>
    <t>napirany@yahoo.com</t>
  </si>
  <si>
    <t>مرسده</t>
  </si>
  <si>
    <t>ابتهاج</t>
  </si>
  <si>
    <t>mer.ebtehaj@gmail.com</t>
  </si>
  <si>
    <t>1395/12/07</t>
  </si>
  <si>
    <t>عطائی کچوئی</t>
  </si>
  <si>
    <t>Mehrdad.ataie@gmail.com</t>
  </si>
  <si>
    <t>1397/05/27</t>
  </si>
  <si>
    <t>علیمردانی</t>
  </si>
  <si>
    <t>هما</t>
  </si>
  <si>
    <t>درودی</t>
  </si>
  <si>
    <t>Homa_doroudi@yahoo.com</t>
  </si>
  <si>
    <t>واحد پور</t>
  </si>
  <si>
    <t>vahed@znu.ac.ir</t>
  </si>
  <si>
    <t>عارفه سادات</t>
  </si>
  <si>
    <t>AREFEMAHDI66@GMAIL.COM</t>
  </si>
  <si>
    <t>asdnjf@gmail.com</t>
  </si>
  <si>
    <t>‌حسن زاده</t>
  </si>
  <si>
    <t>mohsen.hassanzadeh@gmail.com</t>
  </si>
  <si>
    <t>1403/07/02</t>
  </si>
  <si>
    <t>1406/07/02</t>
  </si>
  <si>
    <t>1388/05/02</t>
  </si>
  <si>
    <t>‌باقرزاده</t>
  </si>
  <si>
    <t>bbg996@yahoo.com</t>
  </si>
  <si>
    <t>1375/06/09</t>
  </si>
  <si>
    <t>‌سيد محمود</t>
  </si>
  <si>
    <t>hosseini@mgsadr.com</t>
  </si>
  <si>
    <t>1389/09/30</t>
  </si>
  <si>
    <t>‌روحي لاله</t>
  </si>
  <si>
    <t>ROOHI.GPC@GMAIL.COM</t>
  </si>
  <si>
    <t>1375/06/01</t>
  </si>
  <si>
    <t>‌صفائيان</t>
  </si>
  <si>
    <t>shila2462462@yahoo.com</t>
  </si>
  <si>
    <t>‌احمدي حاجي</t>
  </si>
  <si>
    <t>md_1354@yahoo.com</t>
  </si>
  <si>
    <t>‌فرزاد</t>
  </si>
  <si>
    <t>‌حسيني يكتا</t>
  </si>
  <si>
    <t>farzad.hosseini81@gmail.com</t>
  </si>
  <si>
    <t>‌تكتم</t>
  </si>
  <si>
    <t>‌پيوندي</t>
  </si>
  <si>
    <t>09124670615 و 09368060762</t>
  </si>
  <si>
    <t>moti_1137@yahoo.com</t>
  </si>
  <si>
    <t>‌ليلي</t>
  </si>
  <si>
    <t>‌درياني زاده</t>
  </si>
  <si>
    <t>l.daryani@yahoo.com</t>
  </si>
  <si>
    <t>‌بتول</t>
  </si>
  <si>
    <t>‌غفور خياط</t>
  </si>
  <si>
    <t>ghafoorkhayat@gmail.com</t>
  </si>
  <si>
    <t>‌عقيل</t>
  </si>
  <si>
    <t>‌اعرابي</t>
  </si>
  <si>
    <t>rahpoyankamyar@yahoo.com</t>
  </si>
  <si>
    <t>‌عاطف</t>
  </si>
  <si>
    <t>‌مشاور</t>
  </si>
  <si>
    <t>takin_saz@yahoo.com</t>
  </si>
  <si>
    <t>‌روح بخش فراحتي</t>
  </si>
  <si>
    <t>omidr.engineer@gmail.com</t>
  </si>
  <si>
    <t>ارزیاب نهاد های بازرسی  INSO/ISO/IEC 17020</t>
  </si>
  <si>
    <t xml:space="preserve">ژیلا </t>
  </si>
  <si>
    <t>محمودیان</t>
  </si>
  <si>
    <t>Jila.mahmoudian@yahoo.com</t>
  </si>
  <si>
    <t>پویان</t>
  </si>
  <si>
    <t>info@pooyanmoradi.ir</t>
  </si>
  <si>
    <t>سیدمحمدرضا</t>
  </si>
  <si>
    <t>حسینیان</t>
  </si>
  <si>
    <t>mohammad.hosseinian@sgs.com</t>
  </si>
  <si>
    <t>mansoory_mohdi@yahoo.com</t>
  </si>
  <si>
    <t>مرضیه</t>
  </si>
  <si>
    <t xml:space="preserve">سپیدنامه </t>
  </si>
  <si>
    <t>marzyehsepidnameh@yahoo.com</t>
  </si>
  <si>
    <t>‌رضايي</t>
  </si>
  <si>
    <t>m.rezaie1392@gmail.com</t>
  </si>
  <si>
    <t>1403/05/15</t>
  </si>
  <si>
    <t>1406/05/15</t>
  </si>
  <si>
    <t>1383/12/12</t>
  </si>
  <si>
    <t>‌خزائي</t>
  </si>
  <si>
    <t>.khazaei1352@gmail.com</t>
  </si>
  <si>
    <t>1388/06/17</t>
  </si>
  <si>
    <t>‌خوشنويسان</t>
  </si>
  <si>
    <t>‌Alyehos@yahoo.com</t>
  </si>
  <si>
    <t>داوري تبريزي</t>
  </si>
  <si>
    <t>‌DAVARI.SHARIF@YAHOO.COM</t>
  </si>
  <si>
    <t>‌محمد حسن</t>
  </si>
  <si>
    <t>‌معادي رودسري</t>
  </si>
  <si>
    <t>mmoadee@yahoo.com</t>
  </si>
  <si>
    <t>1382/06/20</t>
  </si>
  <si>
    <t>‌آتشكار</t>
  </si>
  <si>
    <t>mehr_amb2005@yahoo.com</t>
  </si>
  <si>
    <t>‌داريوش</t>
  </si>
  <si>
    <t>‌قربان زاده</t>
  </si>
  <si>
    <t>d.ghorbanzadeh@gmail.com</t>
  </si>
  <si>
    <t>‌يوسفي نيا</t>
  </si>
  <si>
    <t>ausefinia@gmail.com</t>
  </si>
  <si>
    <t>‌هومن</t>
  </si>
  <si>
    <t>‌فاضلي</t>
  </si>
  <si>
    <t>FAZELI1972@YAHOO.COM</t>
  </si>
  <si>
    <t>‌ندا</t>
  </si>
  <si>
    <t>‌مسرت</t>
  </si>
  <si>
    <t>nmicrom@yahoo.com</t>
  </si>
  <si>
    <t>‌آرش</t>
  </si>
  <si>
    <t>‌محمدقاسمي ساماني</t>
  </si>
  <si>
    <t>arashsin@gmail.com</t>
  </si>
  <si>
    <t>‌عبادتي</t>
  </si>
  <si>
    <t>kimiyalabor@yahoo.com</t>
  </si>
  <si>
    <t>‌بهجت</t>
  </si>
  <si>
    <t>‌مزيناني</t>
  </si>
  <si>
    <t>MAZINANI_B@YAHOO.COM</t>
  </si>
  <si>
    <t>‌كريمي</t>
  </si>
  <si>
    <t>AMIN.KARIMI1357@YAHOO.COM</t>
  </si>
  <si>
    <t>‌سيدرضا</t>
  </si>
  <si>
    <t>‌تازه بهار</t>
  </si>
  <si>
    <t>REZA_TAZEHBAHAR@YAHOO. COM</t>
  </si>
  <si>
    <t xml:space="preserve">‌كريمي </t>
  </si>
  <si>
    <t>LEYLAKARIMY@YAHOO.COM</t>
  </si>
  <si>
    <t>‌نجمه خاتون</t>
  </si>
  <si>
    <t>‌نامجو</t>
  </si>
  <si>
    <t>najmeh_kh_58@yahoo.com</t>
  </si>
  <si>
    <t>میرزائی دوبخشری</t>
  </si>
  <si>
    <t>mgalants@yahoo.co.uk</t>
  </si>
  <si>
    <t>اسلامی فارسانی</t>
  </si>
  <si>
    <t>eslami@kntu.ac.ir</t>
  </si>
  <si>
    <t xml:space="preserve">لاله </t>
  </si>
  <si>
    <t xml:space="preserve">دهقان </t>
  </si>
  <si>
    <t>mobarakehqc@yahoo.com</t>
  </si>
  <si>
    <t>1400/04/19</t>
  </si>
  <si>
    <t xml:space="preserve">مجتبی 	</t>
  </si>
  <si>
    <t>خضریان</t>
  </si>
  <si>
    <t xml:space="preserve">0918900085 و 09186782917	</t>
  </si>
  <si>
    <t>طهماسبی</t>
  </si>
  <si>
    <t>Tahmasebi1979@gmail.com</t>
  </si>
  <si>
    <t>Jm_mohseni@yahoo.com</t>
  </si>
  <si>
    <t>1398/07/08</t>
  </si>
  <si>
    <t>براغ</t>
  </si>
  <si>
    <t>sheidaborragh@gmail.com</t>
  </si>
  <si>
    <t>سوده سادات</t>
  </si>
  <si>
    <t>مظفری</t>
  </si>
  <si>
    <t>sodesadatmozafari@gmail.com</t>
  </si>
  <si>
    <t>1399/08/20</t>
  </si>
  <si>
    <t>www.jafari.ali1234@gmail.com</t>
  </si>
  <si>
    <t>آذربایجان شرقی</t>
  </si>
  <si>
    <t>آذربایجان غربی</t>
  </si>
  <si>
    <t>اردبیل</t>
  </si>
  <si>
    <t>اصفهان</t>
  </si>
  <si>
    <t>البرز</t>
  </si>
  <si>
    <t>ایلام</t>
  </si>
  <si>
    <t>بوشهر</t>
  </si>
  <si>
    <t>تهران</t>
  </si>
  <si>
    <t>چهارمحال و بختیاری</t>
  </si>
  <si>
    <t>خراسان جنوبی</t>
  </si>
  <si>
    <t>خراسان رضوی</t>
  </si>
  <si>
    <t>خراسان شمالی</t>
  </si>
  <si>
    <t>خوزستان</t>
  </si>
  <si>
    <t>زنجان</t>
  </si>
  <si>
    <t>سمنان</t>
  </si>
  <si>
    <t>سیستان و بلوچستان</t>
  </si>
  <si>
    <t>فارس</t>
  </si>
  <si>
    <t>قزوین</t>
  </si>
  <si>
    <t>قم</t>
  </si>
  <si>
    <t>کردستان</t>
  </si>
  <si>
    <t>کرمان</t>
  </si>
  <si>
    <t>کرمانشاه</t>
  </si>
  <si>
    <t>کهگیلویه و بویراحمد</t>
  </si>
  <si>
    <t>گلستان</t>
  </si>
  <si>
    <t>گیلان</t>
  </si>
  <si>
    <t>لرستان</t>
  </si>
  <si>
    <t>مازندران</t>
  </si>
  <si>
    <t>مرکزی</t>
  </si>
  <si>
    <t>هرمزگان</t>
  </si>
  <si>
    <t>همدان</t>
  </si>
  <si>
    <t>یزد</t>
  </si>
  <si>
    <t>کودها و سموم</t>
  </si>
  <si>
    <t>انرژی</t>
  </si>
  <si>
    <t>فلزشناسی</t>
  </si>
  <si>
    <t>تجهیزات و فرآورده های نفتی</t>
  </si>
  <si>
    <t>تجهیزات و فرآورده های نفتی، مکانیک</t>
  </si>
  <si>
    <t>خدمات</t>
  </si>
  <si>
    <t>مکانیک، فلزشناسی</t>
  </si>
  <si>
    <t>ایمنی وسائل سرگرمی و کمک آموزشی کودکان</t>
  </si>
  <si>
    <t>بسته بندی</t>
  </si>
  <si>
    <t>چرم و پوست و پایپوش</t>
  </si>
  <si>
    <t>میکروبیولوژی و بیولوژی</t>
  </si>
  <si>
    <t>میکروبیولوژی و بیولوژی، صنایع غذایی</t>
  </si>
  <si>
    <t>مهندسی پزشکی</t>
  </si>
  <si>
    <t>خودرو و نیرو محرکه</t>
  </si>
  <si>
    <t>معدن و مواد معدنی</t>
  </si>
  <si>
    <t>چوب و فرآورده های چوبی،سلولزی و کاغذ</t>
  </si>
  <si>
    <t xml:space="preserve">صنایع شیمیایی </t>
  </si>
  <si>
    <t>پوشاک و فرآورده های نساجی و الیاف</t>
  </si>
  <si>
    <t>مهندسی ساختمان و مصالح و فرآورده های ساختمانی</t>
  </si>
  <si>
    <t>میراث فرهنگی ، صنایع دستی و گردشگری</t>
  </si>
  <si>
    <t>میراث فرهنگی ، صنایع دستی و گردشگری، سیستم مدیریت</t>
  </si>
  <si>
    <t>آب و آبفا</t>
  </si>
  <si>
    <t>محصولات کشاورزی</t>
  </si>
  <si>
    <t>صنایع غذایی</t>
  </si>
  <si>
    <t>صنایع غذایی، محصولات کشاورزی</t>
  </si>
  <si>
    <t>ایمنی وسائل سرگرمی و کمک آموزشی کودکان، فلزشناسی</t>
  </si>
  <si>
    <t>فناوری ارتباطات، برق و الکترونیک</t>
  </si>
  <si>
    <t>بسته بندی، صنایع شیمیایی</t>
  </si>
  <si>
    <t>بسته بندی، صنایع غذایی</t>
  </si>
  <si>
    <t>مهندسی پزشکی، برق و الکترونیک</t>
  </si>
  <si>
    <t>خودرو و نیرومحرکه، برق و الکترونیک</t>
  </si>
  <si>
    <t>معدن و مواد معدنی، مهندسی ساختمان و مصالح و فرآورده های ساختمانی</t>
  </si>
  <si>
    <t>معدن و مواد معدنی، فلزشناسی</t>
  </si>
  <si>
    <t>چوب و فرآورده های چوبی،سلولزی و کاغذ، صنایع شیمیایی</t>
  </si>
  <si>
    <t>صنایع شیمیایی ، صنایع پلیمر</t>
  </si>
  <si>
    <t>مهندسی ساختمان و مصالح و فرآورده های ساختمانی، آب و آبفا</t>
  </si>
  <si>
    <t>فناوری نانو، مهندسی ساختمان و مصالح و فرآورده های ساختمانی</t>
  </si>
  <si>
    <t>آب و آبفا، صنایع پلیمر</t>
  </si>
  <si>
    <t>آب و آبفا، محصولات کشاورزی</t>
  </si>
  <si>
    <t>صنایع غذایی، میکروبیولوژی و بیولوژی</t>
  </si>
  <si>
    <t xml:space="preserve">صنایع غذایی، صنایع شیمیایی </t>
  </si>
  <si>
    <t>صنایع غذایی، حلال</t>
  </si>
  <si>
    <t>انرژی، برق و الکترونیک</t>
  </si>
  <si>
    <t>انرژی، تجهیزات و فرآورده های نفتی</t>
  </si>
  <si>
    <t>انرژی ، مکانیک</t>
  </si>
  <si>
    <t xml:space="preserve">تجهیزات و فرآورده های نفتی، صنایع شیمیایی </t>
  </si>
  <si>
    <t>خدمات، میراث فرهنگی ، صنایع دستی و گردشگری</t>
  </si>
  <si>
    <t>مکانیک، ایمنی وسائل سرگرمی و کمک آموزشی کودکان</t>
  </si>
  <si>
    <t>مکانیک، خودرو و نیرومحرکه</t>
  </si>
  <si>
    <t>مکانیک، برق و الکترونیک</t>
  </si>
  <si>
    <t>فناوری نانو</t>
  </si>
  <si>
    <t>اسناد و تجهیزات اداری و آموزشی</t>
  </si>
  <si>
    <t>سیستم مدیریت</t>
  </si>
  <si>
    <t>اندازه شناسی،اوزان و مقیاس ها</t>
  </si>
  <si>
    <t>محیط زیست</t>
  </si>
  <si>
    <t xml:space="preserve">ایمنی وسائل سرگرمی و کمک آموزشی کودکان، برق و الکترونیک   </t>
  </si>
  <si>
    <t>اندازه شناسی،اوزان و مقیاس ها، سیستم مدیریت</t>
  </si>
  <si>
    <t>صنایع شیمیایی ،محیط زیست</t>
  </si>
  <si>
    <t>صنایع شیمیایی ، سیستم مدیریت</t>
  </si>
  <si>
    <t>مهندسی ساختمان و مصالح و فرآورده های ساختمانی، پدافند غیر عامل و مدیریت بحران</t>
  </si>
  <si>
    <t>فناوری نانو، فلزشناسی</t>
  </si>
  <si>
    <t>محیط زیست، سیستم مدیریت</t>
  </si>
  <si>
    <t>آب و آبفا، سیستم مدیریت</t>
  </si>
  <si>
    <t>فلزشناسی، سیستم مدیریت</t>
  </si>
  <si>
    <t>صنایع غذایی، سیستم مدیریت</t>
  </si>
  <si>
    <t>انرژی، سیستم مدیریت</t>
  </si>
  <si>
    <t>انرژی، مکانیک</t>
  </si>
  <si>
    <t>خدمات، سیستم مدیریت</t>
  </si>
  <si>
    <t>اندازه شناسی، اوزان و مقیاس ها</t>
  </si>
  <si>
    <t>صنایع شیمیایی ، میراث فرهنگی ، صنایع دستی و گردشگری</t>
  </si>
  <si>
    <t>محیط زیست، آب و آبفا</t>
  </si>
  <si>
    <t>1- انواع آجرهای رسی ، پنل های رسی و بلوک های سقفی رسی ، 2- قیر</t>
  </si>
  <si>
    <t>1-نوشیدنی و آبمیوه، 2- شیر و فرآورده های لبنی</t>
  </si>
  <si>
    <t>تجهیزات آسانسور و بالابر</t>
  </si>
  <si>
    <t>آب معدنی طبیعی بسته بندی شده</t>
  </si>
  <si>
    <t>تخته خرده چوب و تخته فیبر با روکش ملامینه برای مصارف داخل ساختمان، تخته فیبر با فرآیند خشک، فیلم های پلاستیکی سه لایه جهت بسته بندی فرآورده های لبنی آبگونه پاستوریزه و کف پوش های لمینت</t>
  </si>
  <si>
    <t>1-شیر و فرآرده های لبنی، 2- آب معدنی و آب آشامیدنی</t>
  </si>
  <si>
    <t>1-  بتن و قطعات بتنی، 2- انواع تیرچه، خرپای تیرچه، پانل های ساندویچی سبک سه بعدی</t>
  </si>
  <si>
    <t>انواع ماشین های لباسشویی و ظرفشویی برقی خانگی</t>
  </si>
  <si>
    <t>1-بتن و قطعات بتنی، 2-انواع آجرهای رسی، پنل های رسی و بلوک های سقفی رسی</t>
  </si>
  <si>
    <t>کمپوت و کنسرو</t>
  </si>
  <si>
    <t>1- نخ و الیاف طبیعی (غیردامی) و نخ و الیاف مصنوعی، 2- فرش و کفپوش نساجی</t>
  </si>
  <si>
    <t>1-نوشیدنی و آبمیوه، 2-آب آشاميدني و آب معدنی</t>
  </si>
  <si>
    <t>قیر</t>
  </si>
  <si>
    <t>فرش ماشینی</t>
  </si>
  <si>
    <t>آجر</t>
  </si>
  <si>
    <t xml:space="preserve">فرآورده های شوینده ، آرایشی و بهداشتی </t>
  </si>
  <si>
    <t>1- قند و شکر و فرآورده های قنادی بدون آرد، 2- مواد غذایی آماده، نیمه آماده بسته بندی شده (غیرکنسروی) و یخ زده</t>
  </si>
  <si>
    <t>انواع سیمان،  انواع گچ، آهک، سنگدانه ها</t>
  </si>
  <si>
    <t>باند طبی زخم بندی، گاز طبی و باندهای فشاری و شکل پذیر</t>
  </si>
  <si>
    <t>کاشی ضد اسید و سرامیکی</t>
  </si>
  <si>
    <t>1- مواد غذایی آماده، نیمه آماده بسته بندی شده شامل غیر کنسروی و یخ زده، 2- فرآورده های گوشتی(کنسرو، منجمد، سوسیس و کالباس، تخم مرغ)</t>
  </si>
  <si>
    <t>1.بتن و قطعات بتنی، 2.انواع تیرچه، خرپای تیرچه، پانل های ساندویچی سبک سه بعدی</t>
  </si>
  <si>
    <t>باتری راه انداز اسید سربی خودرو</t>
  </si>
  <si>
    <t>انواع سیم و کابل</t>
  </si>
  <si>
    <t>انواع آجرهای رسی، پنل های رسی و بلوک های سقفی رسی</t>
  </si>
  <si>
    <t>الیاف پلی استر مورد مصرف در سیستم ریسندگی پنبه ای ، الیاف اکریلیک مورد مصرف در فرش های ماشینی، نخ یکسره پلی استر نیمه آرایش یافته (POY)و تاپس پلی استر مورد مصرف در نخ فاستونی</t>
  </si>
  <si>
    <t>1- ماشين آلات صنعتي و پخت نان و شیرینی 2- صنايع حرارتي و برودتي</t>
  </si>
  <si>
    <t>1-بتن و قطعات بتنی، 2. انواع سیمان، گچ، آهک، ملات، سنگدانه ها</t>
  </si>
  <si>
    <t>انواع عایق های حرارتی و صوتی</t>
  </si>
  <si>
    <t>صنايع حرارتي و برودتي</t>
  </si>
  <si>
    <t>1-انواع کمپوت و کنسرو، 2- گلاب و عرقیات گیاهی</t>
  </si>
  <si>
    <t>انواع لامپ (کم مصرف- فلور سنت تک کلاهک – LED)</t>
  </si>
  <si>
    <t>انواع تیرچه، خرپای تیرچه، پانل های ساندویچی سبک سه بعدی</t>
  </si>
  <si>
    <t>1- جوش و جوشکاری و آزمون های غیرمخرب،2- خوردگی</t>
  </si>
  <si>
    <t>1-شیر و فرآورده های لبنی/ 1- محصولات ارگانیک، 2-محصولات تراریخته دامی</t>
  </si>
  <si>
    <t>1- ‌آب آشاميدني  و آب معدنی ، 2- نوشیدنی  و آبمیوه</t>
  </si>
  <si>
    <t>حلوا ارده، بیسکویت، قند و شکر</t>
  </si>
  <si>
    <t>بتن آماده</t>
  </si>
  <si>
    <t>1-کانه های معدنی و انواع ذغال سنگ، 2-کانه های غیرفلزی (از جمله میکا، فلدسپار و غیره)</t>
  </si>
  <si>
    <t>فرآورده های شوینده، آرایشی و بهداشتی</t>
  </si>
  <si>
    <t>1.فلزات گرانبها، 2.جوش و جوشکاری و آزمون های غیر مخرب</t>
  </si>
  <si>
    <t>زمین بازی</t>
  </si>
  <si>
    <t>1-انواع فرآورده های فلزی، 2-جوش و جوشکاری و آزمون های غیر مخرب</t>
  </si>
  <si>
    <t>جوش و جوشکاری و آزمون های غیر مخرب</t>
  </si>
  <si>
    <t>انواع سیستم ها و لوازم صوتی، تصویری و لوازم برقی خانگی</t>
  </si>
  <si>
    <t>پروفیل های پلی ونیل کلراید سخت (U_PVC) برای ساخت درها و پنجره ها – پروفیل های U_PVC بدون پوشش با سطوح رنگی روشن و دیوار پوش پی وی سی</t>
  </si>
  <si>
    <t>انواع چینی آلات (بهداشتی، ظروف، تزئینی)</t>
  </si>
  <si>
    <t>1-تجهیزات آسانسور و بالابر، 2-مخازن تحت فشار</t>
  </si>
  <si>
    <t>موادشیمیایی آلي و غیر آلی/فرآورده‌هاي پليمري (لاستيك، پلاستیک و کامپوزیت)</t>
  </si>
  <si>
    <t>1- انواع سیم و کابل،2- انواع وسایل قطع و وصل و کنترل کننده ها</t>
  </si>
  <si>
    <t>1- بتن و قطعات بتنی ، 2- انواع سیمان، گچ، آهک، ملات و سنگدانه ها</t>
  </si>
  <si>
    <t>صنایع حرارتی و برودتی</t>
  </si>
  <si>
    <t>1- انواع مبدل ها و سیستم ها و تجهیزات انتقال و توزیع انتقال و توزیع انرژی الکتریکی، 2- انواع وسایل قطع و وصل و کنترل کننده ها</t>
  </si>
  <si>
    <t>1-میکروبیولوژی آب، 2-مواد و محصولات آرایشی و بهداشتی</t>
  </si>
  <si>
    <t>1- میکروبیولوژی مواد غذایی، 2- میکروبیولوژی آب/1- فرآورده های شیلات، 2- نوشیدنی و آبمیوه (انواع آبمیوه، کنسانتره، نکتار، انواع شربت، نوشابه، آبلیمو، آبغوره ، فرآورده های یخی، انواع نوشابه های گاز دار و نوشیدنی های بدون گاز، انواع نوشیدنی های بر پایه چای و قهوه و کاکائو (بدون شیر)</t>
  </si>
  <si>
    <t>1-کانه های معدنی و انواع ذغال سنگ، 2-دیرگدازها (نسوزها)/1-انواع مواد و محصولات آهن و فولاد، 2-انواع فرآورده های فلزی</t>
  </si>
  <si>
    <t>1.فرآورده های شوینده، آرایشی و بهداشتی، 2.مواد شیمیایی آلی و غیرآلی</t>
  </si>
  <si>
    <t>لوله و اتصالات پلیمری</t>
  </si>
  <si>
    <t>1-‌آب آشاميدني و آب معدنی،  2- نوشیدنی و آبمیوه (انواع آبمیوه، کنسانتره، نکتار، انواع شربت، نوشابه، آبلیمو، آبغوره ، فرآورده های یخی، انواع نوشابه های گاز دار و نوشیدنی های بدون گاز، انواع نوشیدنی­ها بر پایه چای و قهوه  و کاکائو (بدون شیر))</t>
  </si>
  <si>
    <t>انواع وسايل قطع و وصل و کنترل کننده ها</t>
  </si>
  <si>
    <t>1- بتن، قطعات بتنی، سنگدانه ها، موزائیک، بلوک های سیمانی دیواری و سقفی، ورق ها و لوله های الیاف سیمانی، 2- انواع عایق های حرارتی شامل: پشم های معدنی، بلوک ها و صفحات پلی استایرن و پلی اورتان</t>
  </si>
  <si>
    <t>1-بتن و قطعات بتنی 2-انواع سیمان، انواع گچ، آهک ، سنگدانه ها، 3-انواع عایق های حرارتی و صوتی</t>
  </si>
  <si>
    <t>انواع سیم و کابل برای فرآورده بالاست و سیم لاکی</t>
  </si>
  <si>
    <t>لاک های داخل و خارج قوطی های فلزی در صنایع غذائی ، درزگیرهای نهان و آشکار، تیوپ آلومینیومی نرم ( پوشش های داخل و خارج مورد  مصرف )</t>
  </si>
  <si>
    <t>1- مواد شیمیایی ساختمانی،2- انواع سیمان، انواع گچ، آهک، سنگدانه ها</t>
  </si>
  <si>
    <t>1-انواع وسایل قطع و وصل و کنترل کننده ها، 2- انواع لوازم برقی خانگی</t>
  </si>
  <si>
    <t>1-انواع مبدل ها و سیستم ها و تجهیزات انتقال و توزیع انتقال و توزیع انرژی الکتریکی، 2-انواع ماشین های الکتریکی دوار</t>
  </si>
  <si>
    <t>قطعات مكانيكي انواع وسایل نقلیه</t>
  </si>
  <si>
    <t>1-بسته بندی های شیشه ای، 2-بسته بندی فلزی برای مواد خوراکی</t>
  </si>
  <si>
    <t>1-شیر و فرآورده های لبنی، 2- فرآورده های گوشتی (کنسرو، منجمد، سوسیس و کالباس، تخم مرغ)</t>
  </si>
  <si>
    <t>1- قطعات مكانيكي انواع وسایل نقلیه ، 2- قطعات برقی انواع وسایل نقلیه</t>
  </si>
  <si>
    <t>انواع پوشک کامل</t>
  </si>
  <si>
    <t>مواد افزودنی بتن، مواد افزودنی بتن پاششی، چسب کاشی، ملات کاشی، روان ملات سیمان هیدرولیکی خشک، بسته بندی(بدون جمع شدگی)</t>
  </si>
  <si>
    <t>پاک کننده های دندان</t>
  </si>
  <si>
    <t>لامپ های فلورسنت بالاست سرخود (کم مصرف)، لامپ های فلورسنت تک کلاهک، چراغ های نصب ثابت، نورافکن ها، لامپ های LED بالاست سرخود برای کاربری روشنایی عمومی بیش از 50 ولت، چراغ های توکار</t>
  </si>
  <si>
    <t>انواع کنسرو، سس، مربا و ترشیجات</t>
  </si>
  <si>
    <t>انواع کمپوت و کنسرو، مربا و ترشیجات ، سس، نوشابه های گاز دار و آب آشامیدنی</t>
  </si>
  <si>
    <t>غلات،حبوبات و فرآورده های آن</t>
  </si>
  <si>
    <t>1-قطعات مكانيكي انواع وسایل نقلیه</t>
  </si>
  <si>
    <t xml:space="preserve"> 1- فرآورده های غلات و حبوبات، 2-خوراک دام و طیور آبزیان  </t>
  </si>
  <si>
    <t>1- فرآورده های گوشتی (کنسرو، منجمد، سوسیس و کالباس، تخم مرغ)، 2- شیر و فرآورده های لبنی</t>
  </si>
  <si>
    <t>1- لوازم و مواد یکبارمصرف پزشکی، مواد دندانپزشکی و لوازم آزمایشگاهی2- تجهیزات پزشکی (مانیتورینگ، تشخیصی و درمانی)،تجهیزات دندانپزشکی،تجهیزات بیمارستانی،تجهیزات آزمایشگاهی</t>
  </si>
  <si>
    <t>1- گردشگری، 2- هتل داری</t>
  </si>
  <si>
    <t>اجاقهای ریز موج(مایکروفر)، هود اجاق خوراک پزی، اجاق های خوراک پز برقی ثابت، واحدهای گرما زای صفحه ای ، فرها و وسایل مشابه ، وسایل پخت و پز گاز سوز خانگی</t>
  </si>
  <si>
    <t>1- تجهیزات آسانسور و بالابر ، 2- ظروف تحت فشار</t>
  </si>
  <si>
    <t>میکروبیولوژی مواد غذایی</t>
  </si>
  <si>
    <t xml:space="preserve">صنایع حرارتی و برودتی </t>
  </si>
  <si>
    <t>رنگ های ساختمانی و صنعتی ، چسب و رزین</t>
  </si>
  <si>
    <t>1- فرآورده های گوشتی(کنسرو، منجمد، سوسیس وکالباس)2- شیر و فرآورده های لبنی</t>
  </si>
  <si>
    <t>1- سیستم های مخابراتی( از جمله جنبه های شبکه (سیستم) و 2- سازگاری الکترومغناطیسی (EMC) (از جمله تداخل رادیویی)/1- انواع سیستم ها و لوازم صوتی ، تصویری و لوازم برقی خانگی و 2- آزمون های الکتریکی</t>
  </si>
  <si>
    <t>فرآورده های آردی قنادی</t>
  </si>
  <si>
    <t>رنگ های ساختمانی و صنعتی و رزین</t>
  </si>
  <si>
    <t>1- قطعات برقی انواع وسایل نقلیه و 2- قطعات الکترومکانیکی انواع وسایل نقلیه/1- انواع سیم و کابل و 2- انواع مبدل ها و سیستم ها و تجهیزات انتقال و توزیع انتقال و توزیع انرژی الکتریکی</t>
  </si>
  <si>
    <t>1- ممیزی و ارزیابی صرفه جویی انرژی و 2- بازرسی ادواری جایگاه‌های عرضه سوخت</t>
  </si>
  <si>
    <t>1- بتن و قطعات بتنی2-انواع سیمان، گچ، آهک، ملات، سنگدانه‌ها/1-تصفیه خانه، مواد و تجهیزات تصفیه آب و تصفیه فاضلاب</t>
  </si>
  <si>
    <t>1- ممیزی و ارزیابی صرفه جویی انرژی/1-بویلرها(مشعلها و بویلرها، مشعل های سوخت مایع و جامد، مشعلهای سوخت گاز، بویلرها و مبدلهای حرارتی)، 2- تجهیزات آسانسور و بالابر</t>
  </si>
  <si>
    <t>1- معیار مصرف و برچسب انرژی تجهیزات انرژی بر برقی/1- انواع سيستم ها و لوازم صوتي ، تصويري و لوازم برقي خانگي، 2- آزمون هاي الكتريكي</t>
  </si>
  <si>
    <t>مایعات خنک کننده موتور بر پایه گلیکول برای خودروها و موتورها با با فعالیت سبک، روغن دنده سوپر هیپوئید، روان کننده ها-روغن های موتور دیزلی، روان کننده ها-روغن های موتور بنزینی، روان کننده ها-روغن های موتور بنزینی و دیزلی</t>
  </si>
  <si>
    <t>1-ساختمان و مصالح ساختمانی/ 1-بتن و قطعات بتنی 2- انواع سیمان، گچ، آهک، ملات، سنگدانه ها</t>
  </si>
  <si>
    <t>1-جوش و جوشکاری و آزمون های غیر مخرب ، 2-خوردگی</t>
  </si>
  <si>
    <t>فرآورده‌هاي پليمري(لاستيك، پلاستیک و کامپوزیت)</t>
  </si>
  <si>
    <t>1- نوشیدنی و آبمیوه، ،2- افزودنی های مواد غذایی، ادویه جات و اسانس ها (افزودنی های مواد غذایی بر اساس استاندارد ملی شماره 12842)</t>
  </si>
  <si>
    <t>فرآورده های پلیمری (لاستیک، پلاستیک و کامپوزیت) برای فرآورده لوله و اتصالات PVC و پنج لایه</t>
  </si>
  <si>
    <t>پایپوش ایمنی</t>
  </si>
  <si>
    <t>دستمال کاغذی، کاغذ توالت، حوله کاغذی</t>
  </si>
  <si>
    <t>1-فرآورده های گوشتی(کنسرو، منجمد، سوسیس و کالباس، تخم مرغ)،2-شیر و فرآورده های لبنی</t>
  </si>
  <si>
    <t>1-شیر و فرآورده های لبنی، 2- قند و شکر و فرآورده های قنادی بدون آرد</t>
  </si>
  <si>
    <t>فرآورده‌هاي پليمري ( لاستيك ، پلاستيك  و كامپوزيت)</t>
  </si>
  <si>
    <t>1-شیر و فرآورده های لبنی، 2-خوراک دام، طیور و آبزیان</t>
  </si>
  <si>
    <t>1- دیرگدازها (نسوزها)، 2- کانه های معدنی (انواع) زغال سنگ</t>
  </si>
  <si>
    <t>قیر، ورق های انعطاف پذیر عایق رطوبتی، ورق های قیری تقویت شده عایق رطوبتی سطوح</t>
  </si>
  <si>
    <t>لفاف های آماده شده با لایه آلومینیوم برای بسته بندی مواد خوراکی، بسته های چند لایه مقوایی با لایه آلومینیوم برای مواد خوراکی</t>
  </si>
  <si>
    <t>1-قند و شکر و فرآورده های قنادی بدون آرد، 2-شیر و فرآورده های لبنی</t>
  </si>
  <si>
    <t>1-انواع سیم و کابل، 2- انواع مبدلها و سیستم ها تجهیزات انتقال و توزیع انتقال و توزیع انرژی الکتریکی</t>
  </si>
  <si>
    <t>مهد کودک و پیش دبستانی</t>
  </si>
  <si>
    <t>1- قطعات برقی انواع وسایل نقلیه ، 2- قطعات مکانیکی انواع وسایل نقلیه</t>
  </si>
  <si>
    <t>بخاری گاز سوز دودکش دار، کولر آبی، وسایل پخت و پز گاز سوز خانگی</t>
  </si>
  <si>
    <t>1- معیار مصرف انرژی الکتریکی و حرارتی فرآیندهای صنعتی و سامانه های انرژی بر ، 2- ممیزی و ارزیابی صرفه جویی انرژی</t>
  </si>
  <si>
    <t>پمپ های گریز از مرکز کلاس-  II</t>
  </si>
  <si>
    <t>بازرسی ادواری جایگاه های عرضه سوخت</t>
  </si>
  <si>
    <t>قند و شکر و فرآورده های قنادی بدون آرد</t>
  </si>
  <si>
    <t>1- معیار مصرف انرژی الکتریکی و حرارتی فرآیندهای صنعتی و سامانه های انرژی بر،2- سیستم های مدیریت انرژی</t>
  </si>
  <si>
    <t>1- روان کننده ها، روغن های صنعتی و محصولات مرتبط (از جمله روغن های معدنی، سیالات برای فلزکاری و محافظت موقت در برابر خوردگی)2- سوخت های مایع (از جمله بنزین، گازوئیل، نفت سفید و غیره)</t>
  </si>
  <si>
    <t>1- انواع مبدل ها و سیستم ها و تجهیزات انتقال و توزیع انتقال و توزیع انرژی الکتریکی/ 2- انواع وسایل قطع و وصل و کنترل کننده ها</t>
  </si>
  <si>
    <t>1- صنایع حرارتی و برودتی2- تکنولوژی سردسازی و تکنولوژی تبرید/ 1-تأیید نوع خودرو2- تأیید نوع ماشین آلات راهسازی</t>
  </si>
  <si>
    <t>انواع فرآورده های فلزی</t>
  </si>
  <si>
    <t xml:space="preserve">ویفر، تافی و آبنبات	</t>
  </si>
  <si>
    <t>1- صنايع حرارتي و برودتي، 2- تكنولوژي سرد سازي و تكنولوژي تبريد/1- اندازه گيري مقدار الكتريسيته و مغناطيس ، 2- آزمون هاي الكتريكي</t>
  </si>
  <si>
    <t>1-زمین بازی ، 2-شهربازی</t>
  </si>
  <si>
    <t>1- فرآورده های غلات و حبوبات حلال ، 2- نوشیدنی و آبمیوه حلال/1- فرآورده های غلات و حبوبات ، 2- نوشیدنی و آبمیوه (انواع آبمیوه، کنسانتره، نکتار، انواع شربت، نوشابه، آبلیمو، آبغوره ، فرآورده های یخی، انواع نوشابه های گاز دار و نوشیدنی های بدون گاز، انواع نوشیدنی های بر پایه چای و قهوه و کاکائو (بدون شیر)</t>
  </si>
  <si>
    <t>1- آب آشامیدنی و آب معدنی ، 2-شیر و فرآورده های لبنی</t>
  </si>
  <si>
    <t>1-صنايع حرارتي و برودتي ، 2- ظروف تحت فشار</t>
  </si>
  <si>
    <t>1- زمین بازی ، 2-شهربازی/1-خوردگی ، 2- انواع مواد و محصولات آهن و فولاد</t>
  </si>
  <si>
    <t>1- فرآورده های غلات و حبوبات، 2- فرآورده های سبزی و میوه (خشک، منجمد، انواع مغزها، انواع ترشیجات و شور و رب، انواع لواشک ها، انواع مربا و مارمالاد، انواع سس های سرد و گرم)</t>
  </si>
  <si>
    <t xml:space="preserve"> 1- فرآورده های غلات و حبوبات، 2- شیر و فرآورده های لبنی</t>
  </si>
  <si>
    <t xml:space="preserve">1-فیلم ها و ظروف بسته بندی پلاستیکی یک یا چند لایه (با لایه های مختلف) در تماس مستقیم با مواد غذایی، 2-بسته بندی های فلزی برای مواد خوراکی </t>
  </si>
  <si>
    <t xml:space="preserve">1- بتن و قطعات بتنی، 2- انواع سیمان، گچ، آهک،  ملات، سنگدانه ها </t>
  </si>
  <si>
    <t>انواع عایق های رطوبتی لایه ای پیش ساخته</t>
  </si>
  <si>
    <t>سنگدانه مورد مصرف در بتن</t>
  </si>
  <si>
    <t>1-مواد غذایی، 2- مواد و محصولات آرایشی و بهداشتی</t>
  </si>
  <si>
    <t>ورقهای انعطاف پذیرعایق رطوبتی – ورق های قیری تقویت شده عایق رطوبتی سطوح، قیرخالص بر اساس درجه نفوذ، قیر راهسازی</t>
  </si>
  <si>
    <t>شکر</t>
  </si>
  <si>
    <t>آرد گندم</t>
  </si>
  <si>
    <t>آلاینده های شیمیایی (مایکوتوکسین ها، فلزات، آفت‌کش ها)</t>
  </si>
  <si>
    <t>1-قیر، 2-انواع عایق های رطوبتی لایه ای پیش ساخته</t>
  </si>
  <si>
    <t>انواع سيستم ها و لوازم صوتي، تصويري و لوازم برقي خانگي</t>
  </si>
  <si>
    <t>1- مخازن، لوله ها، اتصالات غیر فلزی (مورد استفاده در آبفا یا صنعت آب و فاضلاب)، 2- کیفیت شیمی آب</t>
  </si>
  <si>
    <t>فرآورده‌هاي نفتی (سوخت های فسیلی، روان کننده‌ها و موم ها و مواد قیری)</t>
  </si>
  <si>
    <t>مواد بهداشتی و آرایشی</t>
  </si>
  <si>
    <t>پروفیل های پلی وینیل کلراید سخت (pvc-u) برای ساخت درها و پنجره ها- پروفیل های pvc-u بدون پوشش با سطوح رنگی روشن</t>
  </si>
  <si>
    <t>1- نخ و الیاف طبیعی ( غیردامی ) و نخ و الیاف مصنوعی ، 2- منسوجات و کالاهای ساخته شده نساجی</t>
  </si>
  <si>
    <t>1- انواع فرآورده های فلزی ، 2- جوش و جوشکاری و آزمون های غیر مخرب</t>
  </si>
  <si>
    <t>1- رنگهاي ساختماني و صنعتي ، چسب و رزين ، 2- فرآورده‌هاي شوينده ، آرايشي و بهداشتي</t>
  </si>
  <si>
    <t>1-انواع پوست، 2-انواع چرم(طبیعی)</t>
  </si>
  <si>
    <t>1-تجهیزات روشنایی و لامپ2- انواع لوازم برقی خانگی</t>
  </si>
  <si>
    <t>1-تجهیزات آسانسور و بالابر، 2- ظروف تحت فشار</t>
  </si>
  <si>
    <t>1-انواع فرآورده های فلزی، 2-جوش و جوشکاری و آزمونهای غیرمخرب</t>
  </si>
  <si>
    <t>اسباب بازی و وسایل مراقبت از کودکان</t>
  </si>
  <si>
    <t>1-بتن و قطعات بتنی، 2-انواع سیمان، انواع گچ،آهک، سنگدانه ها</t>
  </si>
  <si>
    <t>جوش و جوشکاري  و آزمون های غیرمخرب</t>
  </si>
  <si>
    <t>1-فرآورده های شوینده، آرایشی و بهداشتی 2- رنگهای ساختمانی و صنعتی ، چسب و رزین</t>
  </si>
  <si>
    <t>1- بتن و قطعات بتنی، 2- انواع تیرچه، خرپای تیرچه، پانل های ساندویچی سبک سه بعدی</t>
  </si>
  <si>
    <t>1- تجهيزات روشنايي و لامپ،  2- انواع وسايل قطع و وصل  و کنترل کننده ها</t>
  </si>
  <si>
    <t>1- قطعات الکتروشیمیایی انواع وسایل نقلیه</t>
  </si>
  <si>
    <t>1-سبزی و میوه تازه ( تازه بسته بندی معمولی و سرد)، 2-فرآورده های غلات و حبوبات</t>
  </si>
  <si>
    <t>1- قطعات مکانیکی انواع وسایل نقلیه، 2- قطعات برقی انواع وسایل نقلیه</t>
  </si>
  <si>
    <t>1- خشکبار/ میوه ها و سبزی های خشک، 2 - انواع آلاینده های شیمیایی(مایکوتوکسین ها،فلزات، آفت کش ها)</t>
  </si>
  <si>
    <t xml:space="preserve">1- رنگ های ساختمانی و صنعتی ، چسب و رزین ، 2- فرآورده های شوینده ، آرایشی و بهداشتی </t>
  </si>
  <si>
    <t>ظروف تحت فشار</t>
  </si>
  <si>
    <t>1- محصولات ارگانیک ،2-سبزی و میوه تازه ( تازه بسته بندی معمولی و سرد)</t>
  </si>
  <si>
    <t>1-جوش و جوشکاری و آزمون-های غیر مخرب، 2-خوردگی</t>
  </si>
  <si>
    <t>انواع سيستم ها و لوازم صوتي ، تصويري و لوازم برقي خانگي</t>
  </si>
  <si>
    <t>1- صنايع حرارتي و برودتي ، 2- تجهیزات آسانسور و بالاتر</t>
  </si>
  <si>
    <t>1-بتن و قطعات بتنی، 2-انواع تیرچه، خرپای تیرچه، پانل‌های ساندویچی سبک سه بعدی</t>
  </si>
  <si>
    <t>1- قیر، 2- انواع عایق های رطوبتی لایه ای پیش ساخته</t>
  </si>
  <si>
    <t>1-خشکبار/میوه ها و سبزی های خشک، 2- آلاینده های شیمیایی (مایکوتوکسین ها، فلزات، آفت‌کش ها)</t>
  </si>
  <si>
    <t>1-فرآورده های شوینده، آرایشی و بهداشتی، 2-رنگ های ساختمانی و صنعتی، چسب و رزین</t>
  </si>
  <si>
    <t>انواع تیرچه، خرپای تیرچه،پانل های ساندویچی سبک سه بعدی</t>
  </si>
  <si>
    <t>گازهای طبی(تأسیسات و انواع سیلندرها)</t>
  </si>
  <si>
    <t>فرآورده های گوشتی(کنسرو، منجمد، سوسیس و کالباس، تخم مرغ)</t>
  </si>
  <si>
    <t xml:space="preserve">1- خدمات معاینه فنی ادواری ،2-  خدمات پس از فروش خودرو </t>
  </si>
  <si>
    <t>1-بتن و قطعات بتنی، 2-مواد شیمیایی ساختمانی</t>
  </si>
  <si>
    <t>1- انواع سیم و کابل ، 2- انواع سیستم ها و لوازم صوتی ، تصویری و لوازم برقی خانگی</t>
  </si>
  <si>
    <t>سنگدانه های مورد مصرف در بتن</t>
  </si>
  <si>
    <t>تجهیزات  آسانسور و بالابر</t>
  </si>
  <si>
    <t xml:space="preserve"> 1-  فرآورده های سبزی و میوه، 2- روغن ها و چربی ها و دانه های روغنی</t>
  </si>
  <si>
    <t xml:space="preserve">انواع آرد گندم </t>
  </si>
  <si>
    <t>1-خوراک دام،طیور و آبزیان2- شیر و فرآورده های لبنی</t>
  </si>
  <si>
    <t>1-بتن و قطعات بتنی، 2- انواع عایق های حرارتی و صوتی</t>
  </si>
  <si>
    <t>قطعات مکانیکی انواع وسایل نقلیه</t>
  </si>
  <si>
    <t>1-غلات و حبوبات (بسته بندی)، 2- فرآورده های غلات و حبوبات</t>
  </si>
  <si>
    <t>جوش و جوشکاری و آزمون های غیرمخرب</t>
  </si>
  <si>
    <t xml:space="preserve">1- خدمات پس از فروش خودرو،  2- خدمات معاینه فنی ادواری  </t>
  </si>
  <si>
    <t>1-بتن و قطعات بتنی، 2- انواع سیمان، انواع گچ، آهک و سنگدانه ها</t>
  </si>
  <si>
    <t>رنگ های ساختمانی و صنعتی، چسب و رزین</t>
  </si>
  <si>
    <t>1- انواع وسایل قطع و وصل و کنترل کننده ها، 2 - انواع سیستم ها و لوازم صوتی،  تصویری و برقی اداری</t>
  </si>
  <si>
    <t>فرآورده های شوینده ، آرایشی و بهداشتی</t>
  </si>
  <si>
    <t>صنابع حرارتي و برودتي</t>
  </si>
  <si>
    <t>فرآورده هاي پليمري( لاستيک ، پلاستيک و کامپوزيت)</t>
  </si>
  <si>
    <t>انواع خرما و رطب</t>
  </si>
  <si>
    <t xml:space="preserve">فرآورده هاي پليمري (لاستيک ، پلاستيک و کامپوزيت ) </t>
  </si>
  <si>
    <t>قطعات برقی انواع وسایل نقلیه</t>
  </si>
  <si>
    <t xml:space="preserve">تجهیزات آسانسور و بالابر </t>
  </si>
  <si>
    <t>1- انواع سیستم ها و لوازم صوتی ، تصویری و لوازم برقی خانگی،  2- تجهیزات روشنایی و لامپ</t>
  </si>
  <si>
    <t>1- فرآورده هاي شوينده، آرايشي و بهداشتي، 2- -رنگ های ساختمانی و صنعتی،چسب و رزین</t>
  </si>
  <si>
    <t>1-میکروبیولوژی مواد غذایی،2-وسایل سترون پزشکی و اتاق های تمیز و محیط های کنترل شده</t>
  </si>
  <si>
    <t>1-نخ و الیاف طبیعی (غیردامی) و نخ و الیاف مصنوعی،2-منسوجات و کالاهای ساخته شده نساجی</t>
  </si>
  <si>
    <t xml:space="preserve">1-قطعات برقی انواع وسایل نقلیه ، 2- قطعات مکانیکی انواع وسایل نقلیه </t>
  </si>
  <si>
    <t>1- قطعات مكانيكي انواع وسایل نقلیه، 2-  انواع قطعات برقي انواع وسایل نقلیه</t>
  </si>
  <si>
    <t>1- روغن ها و چربی ها و دانه های روغنی 2- آلاينده هاي بيولوژيكي</t>
  </si>
  <si>
    <t>انواع سیستم ها و لوازم صوتی ، تصویری و لوازم برقی خانگی</t>
  </si>
  <si>
    <t>1- قطعات مکانیکی  انواع وسایل نقلیه، 2- قطعات برقی انواع وسایل نقلیه</t>
  </si>
  <si>
    <t>1- ظروف تحت فشار ، 2- صنایع حرارتی و برودتی</t>
  </si>
  <si>
    <t>1-چای، قهوه و کاکائو، 2- کمپوت و کنسرو</t>
  </si>
  <si>
    <t>1- افزودنی های مواد غذایی، ادویه جات و اسانسها ( افزودنی های های مواد غذایی بر اساس استاندارد ملی شماره 12842)، 2-کمپوت و کنسرو</t>
  </si>
  <si>
    <t>1-کانه های معدنی و انواع ذغال سنگ ، 2- دیرگدازها(نسوزها) و افزایش/ انواع سیمان، گچ، آهک، ملات، سنگدانه ها</t>
  </si>
  <si>
    <t>1-  آبکاری و آنالیز فلزات ، 2-  مواد شیمیایی آلي و غیر آلی</t>
  </si>
  <si>
    <t>1- انواع فرآورده های فلزی، 2- فلزات گرانبها</t>
  </si>
  <si>
    <t>1- قطعات مکانیکی انواع وسایل نقلیه ،2- قطعات برقی انواع وسایل نقلیه</t>
  </si>
  <si>
    <t xml:space="preserve"> 1- نوشیدنی و آبمیوه ( انواع آبمیوه، کنسانتره، نکتار، انواع شربت، نوشابه، آبلیمو و آبغوره و فرآورده های یخی، انواع نوشیدنی ها بر پایه چای و قهوه  و کاکائو (بدون شیر))، 2- شیر و فرآورده های لبنی</t>
  </si>
  <si>
    <t xml:space="preserve">ظروف تحت فشار </t>
  </si>
  <si>
    <t xml:space="preserve">بسته بندی های شیشه ای </t>
  </si>
  <si>
    <t>1-شیر و فرآورده های لبنی، 2- فرآورده های گوشتی</t>
  </si>
  <si>
    <t xml:space="preserve">فرآورده های پلیمری (لاستیک، پلاستیک و کامپوزیت) </t>
  </si>
  <si>
    <t>فرآورده‌هاي پليمري ( لاستيک ، پلاستيک و کامپوزيت)</t>
  </si>
  <si>
    <t>1-بتن و قطعات بتنی، 2- انواع سیمان، گچ، آهک، ملات، سنگدانه ها</t>
  </si>
  <si>
    <t>1- بتن و قطعات بتنی  ، 2- مواد شیمیایی ساختمانی</t>
  </si>
  <si>
    <t>1- خوراک دام، طیور و آبزیان2- آلاینده های شیمیایی (مایکوتوکسین ها، فلزات، آفت‌کش ها)/1-محصولات خام کشاورزی</t>
  </si>
  <si>
    <t>1-بويلرها (مشعل ها و بویلرها، مشعل های سوخت مایع و جامد، مشعل های سوخت گاز، بویلرها و مبدل های حرارتی 2- ظروف تحت فشار/1- جوش و جوشکاري و آزمون های غیر مخرب2- انواع فرآورده های فلزی</t>
  </si>
  <si>
    <t>1- تجهیزات پزشکی(مانیتورینگ، تشخیصی و درمانی)2- تجهیزات توانبخشی، تجهیزات بدنسازی و ورزشی/1- باتری ها2- تجهیزات روشنایی و لامپ</t>
  </si>
  <si>
    <t>1- قطعات برقی انواع وسایل نقلیه2- قطعات مکانیکی-پلیمری انواع وسایل نقلیه/1- تجهیزات روشنایی و لامپ2-باتری ها</t>
  </si>
  <si>
    <t>1- روان کننده ها، روغن های صنعتی و محصولات مرتبط (روغن های معدنی، سیالات برای فلزکاری و محافظت موقت در برابر خوردگی)2- موم ها، مواد قیر و سایر فرآورده های نفتی/1- فرآوردههای شوینده، آرایشی و بهداشتی2- رنگهای ساختمانی و صنعتی، چسب و رزین</t>
  </si>
  <si>
    <t>صنايع حرارتي و برودتي/فلنج، کوپلینگ و اتصالات</t>
  </si>
  <si>
    <t>1- جوش و جوشکاری و آزمونهای غیر مخرب ، 2- انواع فرآورده های فلزی</t>
  </si>
  <si>
    <t xml:space="preserve">کانه های معدنی (انواع ) زغال سنگ </t>
  </si>
  <si>
    <t>1- جوش و جوشکاری و آزمون های غیر مخرب، 2- خوردگی</t>
  </si>
  <si>
    <t>1- خدمات گردشگری سلامت، 2- خدمات تفریحی/1-گردشگری ، 2- هتل داری</t>
  </si>
  <si>
    <t>1- سوخت های مایع ( بنزین، گازوئیل، نفت سفید و غیره) 2- سوخت های گازی ( گازهای نفتی مایع)</t>
  </si>
  <si>
    <t>1-انواع فرآورده های فلزی، 2- خوردگی</t>
  </si>
  <si>
    <t>1-تأیید نوع خودرو ، 2- تأیید نوع موتورسیکلت</t>
  </si>
  <si>
    <t>1- فيلم ها و ظروف بسته بندي پلاستيكي يك يا چند لايه (با لايه هاي مختلف) برای مصارف غیرخوراکي، 2- فيلم ها و ظروف بسته بندي پلاستيكي يك يا چند لايه (با لايه هاي مختلف) در تماس مستقيم با مواد غذايي/1- فرآورده های شوینده، آرایشی و بهداشتی، 2- موادشیمیایی آلي و غیر آلی</t>
  </si>
  <si>
    <t>1-رنگ های ساختمانی و صنعتی، چسب و رزین، 2- موادشیمیایی آلي و غیر آلی/1-فرآورده‌هاي پليمر(لاستيك، پلاستیک و کامپوزیت)</t>
  </si>
  <si>
    <t>1-محصولات خام کشاورزی، 2- محصولات ارگانیک</t>
  </si>
  <si>
    <t>1-تجهیزات آزمایشگاهی، 2- تجهیزات پزشکی (مانیتورینگ، تشخیصی و درمانی)</t>
  </si>
  <si>
    <t>1- تجهیزات آسانسور و بالابر/1- شهربازي ، 2- زمین بازی</t>
  </si>
  <si>
    <t>1-انواع سیم و کابل، 2-انواع وسایل قطع و وصل و کنترل کننده ها</t>
  </si>
  <si>
    <t>خدمات مالی و بانکداری</t>
  </si>
  <si>
    <t xml:space="preserve">1- قطعات برقی انواع وسایل نقلیه ، 2- قطعات مکانیکی انواع وسایل نقلیه-1/ موتورهاي درونسوز </t>
  </si>
  <si>
    <t>فرآورده‌هاي پليمري ( لاستيك ، پلاستيك  و كامپوزيت)/ 1-مخازن، لوله ها، اتصالات غیرفلزی (مورد استفاده در آبفا یا صنعت آب و فاضلاب)2-پوشش های غیرفلزی (مورد استفاده درآبفا یا صنعت آب و فاضلاب)</t>
  </si>
  <si>
    <t>1- صنایع حرارتی و برودتی، 2- ماشین آلات صنعتی و پخت نان و شیرینی</t>
  </si>
  <si>
    <t>1-قطعات برقی انواع وسایل نقلیه 2-قطعات مکانیکی انواع وسایل نقلیه</t>
  </si>
  <si>
    <t>1-  فرآورده هاي شوينده ، آرايشي و بهداشتي  ، 2- رنگهاي ساختماني و صنعتي ، چسب و رزين / فرآورده های پلیمری (لاستیک، پلاستیک و کامپوزیت)</t>
  </si>
  <si>
    <t>1- ظروف تحت فشار ، 2- ماشين آلات صنعتي و پخت نان و شیرینی</t>
  </si>
  <si>
    <t>1-ظروف تحت فشار/1-انواع فرآورده های فلزی، 2- جوش و جوشکاری و آزمون های غیرمخرب</t>
  </si>
  <si>
    <t>1-بتن و قطعات بتنی2- انواع سیمان، گچ، آهک، ملات، سنگدانه ها</t>
  </si>
  <si>
    <t>1-روان کننده ها، روغن های صنعتی و محصولات مرتبط (روغن های معدنی، سیالات برای فلزکاری و محافظت موقت در برابر خوردگی)، 2-سیالات هیدرولیک/1- مواد شیمیایی حفاظت در برابر آتش، 2-کیفیت آب، خاک و هوا، آزمون های شیمیایی</t>
  </si>
  <si>
    <t>کنسرو رب گوجه فرنگی</t>
  </si>
  <si>
    <t>1. بسته بندي هاي سلولزي در تماس مستقيم با مواد غذايي، 2- فيلم ها و ظروف بسته بندي پلاستيكي يك يا چند لايه (با لايه هاي مختلف) در تماس مستقيم با مواد غذايي/ 1-چای، قهوه و کاکائو، 2- افزودنی های مواد غذایی، ادویه جات و اسانس ها (افزودنی های های مواد غذایی بر اساس استاندارد ملی شماره 12842)</t>
  </si>
  <si>
    <t xml:space="preserve">1- انواع  فرآورده های فلزی ، 2- انواع مواد و محصولات آهن و فولاد </t>
  </si>
  <si>
    <t>1-میکروبیولوژی مواد غذایی، 2-وسایل سترون پزشکی و اتاق های تمیز و محیط های کنترل شده</t>
  </si>
  <si>
    <t>تجهیزات آزمایشگاهی</t>
  </si>
  <si>
    <t>1-خوردگی 2- فلزات گرانبها</t>
  </si>
  <si>
    <t>1-صنایع حرارتی و برودتی، 2- ظروف تحت فشار/ جوش و جوشکاری و آزمون های غیر مخرب</t>
  </si>
  <si>
    <t>میکروبیولوژی مواد غذايي</t>
  </si>
  <si>
    <t>1- شیر و فرآورده های لبنی، 2- خوراک دام، طیور و آبزیان، 3- فرآورده های گوشتی(کنسرو، منجمد، سوسیس و کالباس، تخم مرغ)</t>
  </si>
  <si>
    <t>1- شیر و فرآورده های لبنی، 2- فرآورده های گوشتی (کنسرو، منجمد، سوسیس و کالباس، تخم مرغ)، 3- خوراک دام، طیور و آبزیان</t>
  </si>
  <si>
    <t>1- فرآورده های گوشتی(کنسرو، منجمد، سوسیس و کالباس) ، 2- ماهی و گوشت های دریایی تازه</t>
  </si>
  <si>
    <t>کنترل کیفیت لوله و اتصالات پلی اتیلن، پلاستیک ها، سامانه های لوله گذاری</t>
  </si>
  <si>
    <t>1-نوشیدنی و آبمیوه(انواع آبمیوه، کنسانتره، نکتار، انواع شربت، نوشابه، آبلیمو، آبغوره ، فرآورده های یخی، انواع نوشابه های گاز دار و نوشیدنی های بدون گاز، انواع نوشیدنی های بر پایه چای و قهوه و کاکائو (بدون شیر))، 2- قند و شکر و فرآورده های قنادی بدون آرد</t>
  </si>
  <si>
    <t>1- نوشیدنی و آبمیوه (انواع آبمیوه، کنسانتره، نکتار، انواع شربت، نوشابه، آبلیمو، آبغوره ، فرآورده های یخی، انواع نوشابه های گاز دار و نوشیدنی های بدون گاز، انواع نوشیدنی های بر پایه چای و قهوه و کاکائو (بدون شیر))، 2-‌آب آشاميدني و آب معدنی</t>
  </si>
  <si>
    <t>سس گوجه فرنگی، کشک مایع صنعتی، سس مایونز و سالاد، کشک مایع</t>
  </si>
  <si>
    <t>مواد شوینده</t>
  </si>
  <si>
    <t xml:space="preserve">شیر پاستوریزه، دوغ،  پنیر تازه،  پنیر اولیه </t>
  </si>
  <si>
    <t>1- معیار مصرف انرژی الکتریکی و حرارتی فرآیندهای صنعتی و سامانه های انرژی بر ، 2- سیستم های مدیریت انرژی</t>
  </si>
  <si>
    <t>1- مراکز فروش مواد غذایی و 2-نوشیدنی و آبمیوه (انواع آبمیوه، کنسانتره، نکتار، انواع شربت، نوشابه، آبلیمو، آبغوره ، فرآورده های یخی، انواع نوشابه های گاز دار و نوشیدنی های بدون گاز، انواع نوشیدنی های بر پایه چای ، قهوه و کاکائو (بدون شیر))</t>
  </si>
  <si>
    <t>انواع مبدل ها و سیستم ها و تجهیزات انتقال و توزیع انتقال و توزیع انرژی الکتریکی</t>
  </si>
  <si>
    <t>انواع ماشین های الکتریکی دوار</t>
  </si>
  <si>
    <t>1-مواد غذایی آماده، نیمه آماده بسته بندی شده/ غیرکنسروی و یخ زده، 2-سبزی و میوه تازه( تازه بسته بندی معمولی و سرد)</t>
  </si>
  <si>
    <t>انواع سيم و کابل</t>
  </si>
  <si>
    <t>تجهیزات روشنائی و لامپ</t>
  </si>
  <si>
    <t>روغن سرخ كردني ,روغن پالم اولئين پالايش نهايي شده - ويژگي ها و روش هاي آزمون</t>
  </si>
  <si>
    <t>فرآورده های سبزی و میوه (خشک، منجمد، انواع مغزها، کمپوت و کنسرو میوه و سبزی، و انواع ترشیجات و شور و رب، انواع لواشک ها و انواع مربا و مارمالاد انواع سس های سرد و گرم)</t>
  </si>
  <si>
    <t>1- بتن و قطعات بتنی، 2- انواع عایق های رطوبتی لایه ای پیش ساخته</t>
  </si>
  <si>
    <t>انواع وسایل قطع و وصل و کنترل کننده ها</t>
  </si>
  <si>
    <t>گچ های ساختمانی و اندودهای گچی آماده</t>
  </si>
  <si>
    <t>نخ و الیاف طبیعی(غیر دامی) و نخ و الیاف مصنوعی</t>
  </si>
  <si>
    <t>مواد شیمیایی آلی و غیر آلی</t>
  </si>
  <si>
    <t>1-کمپوت و کنسرو، 2- شیر و فرآورده های لبنی</t>
  </si>
  <si>
    <t>انواع شیشه آلات ( به غیر از ظروف بسته بندی)، انواع چینی آلات، ( بهداشتی، ظروف تزئینی)، آیینه ها، انواع ظروف سرامیکی و سرامیک تزئینی</t>
  </si>
  <si>
    <t>1- فرآورده های غلات و حبوبات، 2-کمپوت و کنسرو</t>
  </si>
  <si>
    <t>1- صنايع حرارتي و برودتي ، 2- ظروف تحت فشار</t>
  </si>
  <si>
    <t>فرآورده هاي پليمري( لاستيک ، پلاستيک ، کامپوزيت )</t>
  </si>
  <si>
    <t>انواع عايق هاي رطوبتي لایه ای پیش ساخته</t>
  </si>
  <si>
    <t>فلزات گرانبها</t>
  </si>
  <si>
    <t>فرش و کفپوش نساجي</t>
  </si>
  <si>
    <t>1- فرآورده های غلات و حبوبات، 2- خشکبار /میوه های و سبزی های خشک</t>
  </si>
  <si>
    <t>بتن آماده، جدول بتنی پیش ساخته</t>
  </si>
  <si>
    <t>ورق و جعبه مقوایی مواد خوراکی</t>
  </si>
  <si>
    <t>زعفران</t>
  </si>
  <si>
    <t>شیشه در ساختمان - شیشه ایمنی سیلیکاتی سودالایم مقاوم حرارتی، شیشه دو یا چند جداره، شیشه های ایمنی مورد مصرف در وسایل گرمایی خانگی ، شیشه لایه دار</t>
  </si>
  <si>
    <t>پنیر موزارلا(پیتزا)، پنیرپیتزا پروسس پنیر اولیه ، تاپینگ پیتزا</t>
  </si>
  <si>
    <t>چای کیسه ای ،آرد گندم ، لوبیا بسته بندی شده ، نخود ، چای سبز، پروتئین سویا ، سماق ، چای سیاه ، آرد سوخاری ، آرد برنج ، نمک خوراکی ید دار، جو پوست کنده ، پودر کیک نیمه آماده ، چای معطر ، برنج، زعفران، شکر ، پرک جو</t>
  </si>
  <si>
    <t xml:space="preserve">	فرآورده های پلیمری(لاستیک، پلاستیک و کامپوزیت) </t>
  </si>
  <si>
    <t xml:space="preserve">1- نخ و الیاف طبیعی(غیر دامی) و نخ و الیاف مصنوعی ، 2- فرش و کفپوش نساجی </t>
  </si>
  <si>
    <t xml:space="preserve">انواع عایق های حرارتی و صوتی </t>
  </si>
  <si>
    <t>قیر، ورق های انعطاف پذیر عایق رطوبتی - ورق های قیری تقویت شده عایق رطوبتی سطوح، قیر خالص بر اساس درجه نفوذ</t>
  </si>
  <si>
    <t>انواع کمپوت ، کنسرو و مربا</t>
  </si>
  <si>
    <t xml:space="preserve">انواع عایق های رطوبتی لایه ای پیش ساخته </t>
  </si>
  <si>
    <t>قند و شکر و فرآوردهای قنادی بدون آرد</t>
  </si>
  <si>
    <t xml:space="preserve">مکمل های ویتامینی و معدنی خوراک دام و طیور </t>
  </si>
  <si>
    <t>دستمال کاغذی ، حوله کاغذی ، دستمال سفره ، نوار بهداشتی  و  پوشک بچه ، کاغذ توالت</t>
  </si>
  <si>
    <t>رنگهاي ساختماني و صنعتي ، چسب ورزين</t>
  </si>
  <si>
    <t>ماشین آلات صنعتی و پخت نان و شیرینی</t>
  </si>
  <si>
    <t>قیر خالص بر اساس درجه نفوذ، قیر خالص اصلاح شده با پودر لاستیک برای راهسازی، قیر راهسازی</t>
  </si>
  <si>
    <t>1-گلاب و عرقیات گیاهی 2-آب آشامیدنی و آب معدنی</t>
  </si>
  <si>
    <t>چراغ خودرو</t>
  </si>
  <si>
    <t>فرآورده های غلات و حبوبات</t>
  </si>
  <si>
    <t>1- بتن و قطعات بتنی، 2- انواع آجرهای رسی، پنل های رسی و بلوک های سقفی رسی</t>
  </si>
  <si>
    <t>1- مخازن، لوله ها، اتصالات غیر فلزی (مورد استفاده در آبفا یا صنعت آب و فاضلاب)/1-فرآورده‌هاي پليمري (لاستيك، پلاستیک و کامپوزیت)</t>
  </si>
  <si>
    <t>1- فيلم ها و ظروف بسته بندي پلاستيكي يك يا چند لايه (با لايه هاي مختلف) در تماس مستقيم با مواد غذايي، 2- بسته بندی های فلزی برای مواد خوراکی</t>
  </si>
  <si>
    <t>1-فرآورده های غلات و حبوبات ، 2- آلاینده های شیمیایی (مایکوتوکسین ها، فلزات، آفت‌کش ها)</t>
  </si>
  <si>
    <t xml:space="preserve">1- فرآورده های شوینده، آرایشی و بهداشتی ،  2- مواد شیمیایی آلی و غیرآلی </t>
  </si>
  <si>
    <t>1-شیر و فرآورده های لبنی، 2-فرآورده های گوشتی (کنسرو، منجمد، سوسیس و کالباس)</t>
  </si>
  <si>
    <t>1-روان کننده ها، روغن های صنعتی و محصولات مرتبط (روغن های معدنی، سیالات برای فلزکاری و محافظت موقت در برابر خوردگی)، 2-سیالات هیدرولیک</t>
  </si>
  <si>
    <t>1- انواع مبدل ها و سیستم ها و تجهیزات انتقال و توزیع انتقال و توزیع انرژی الکتریکی، 2- آزمون هاي الكتريكي</t>
  </si>
  <si>
    <t>1-بازرسی ادواری جایگاه های عرضه سوخت، 2-معیار مصرف انرژی الکتریکی و حرارتی فرآیندهای صنعتی و سامانه های انرژی بر/ 1- بویلرها (مشعلها و بویلرها، مشعلهای سوخت مایع و جامد، مشعلهای سوخت گاز، بویلرها و مبدلهای حرارتی)</t>
  </si>
  <si>
    <t>1-بازرسی ادواری جایگاه های عرضه سوخت، 2-معیار مصرف انرژی الکتریکی و حرارتی فرآیندهای صنعتی و سامانه های انرژی بر/1-تجهیزات آسانسور و بالابر، 2- بویلرها (مشعل ها و بویلرها، مشعل های سوخت مایع و جامد، مشعل های سوخت گاز، بویلرها و مبدل های حرارتی)</t>
  </si>
  <si>
    <t>1- کیفیت میکروبی آب، 2- کیفیت شیمی آب/1-آب آشامیدنی و آب معدنی ، 2- فرآورده های سبزی و میوه (خشک، منجمد، انواع مغزها، انواع ترشیجات و شور و رب، انواع لواشک ها، انواع مربا و مارمالاد، انواع سس های سرد و گرم)</t>
  </si>
  <si>
    <t>1-بازرسی ادواری جایگاههای عرضه سوخت، 2-معیار مصرف انرژی الکتریکی و حرارتی فرآیندهای صنعتی و سامانههای انرژی بر/1-تجهیزات آسانسور و بالابر، 2- بویلرها (مشعل ها و بویلرها، مشعل های سوخت مایع و جامد، مشعل های سوخت گاز، بویلرها و مبدل های حرارتی)</t>
  </si>
  <si>
    <t>معیار مصرف و برچسب انرژی تجهیزات انرژی بر برقی</t>
  </si>
  <si>
    <t>1-انواع سیمان، انواع گچ، آهک، سنگدانه ها،2-مواد شیمیایی ساختمانی</t>
  </si>
  <si>
    <t>بلوک سقفی پلی استایرن ، پانل ساندویچی سه بعدی</t>
  </si>
  <si>
    <t>انواع آجرهاي رسي، پنل هاي رسي و بلوک هاي سقفي رسي</t>
  </si>
  <si>
    <t>1- انواع فرآورده های فلزی، 2- جوش و جوشکاری و آزمون های غیر مخرب</t>
  </si>
  <si>
    <t>1-کودها ،2-سموم دفع آفات</t>
  </si>
  <si>
    <t>1- بتن و قطعات بتنی، 2-انواع تیرچه، خرپای تیرچه، پانل های ساندویچی سبک سه بعدی</t>
  </si>
  <si>
    <t>شکر سفید</t>
  </si>
  <si>
    <t>لوله های پلی اتیلن</t>
  </si>
  <si>
    <t>1-خشکبار (میوه ها و سبزی های خشک)/1-محصولات ارگانیک</t>
  </si>
  <si>
    <t xml:space="preserve">جوش وجوشکاری وآزمون های غیرمخرب </t>
  </si>
  <si>
    <t>1-غلات و حبوبات (بسته بندی) و فرآورده های غلات و حبوبات ، 2- روغن ها و چربی ها و دانه های روغنی</t>
  </si>
  <si>
    <t>انواع شیشه آلات (به غیر از ظروف بسته بندی ) ، انواع چینی آلات (بهداشتی،ظروف،تزئینی) ، آیینه ها، انواع ظروف سرامیکی و سرامیک تزئینی</t>
  </si>
  <si>
    <t>1- روغن موتور ، 2-روغن پایه</t>
  </si>
  <si>
    <t>دستمال مرطوب</t>
  </si>
  <si>
    <t>1-آرد گندم، 2-آرد جو</t>
  </si>
  <si>
    <t xml:space="preserve">آبکاری و آنالیز فلزات </t>
  </si>
  <si>
    <t>منسوج نبافته بهداشتی</t>
  </si>
  <si>
    <t>وسایل سترون پزشکی و اتاق های تمیز و محیط های کنترل شده</t>
  </si>
  <si>
    <t>فرآورده حجیم شده بر پایه بلغور و آرد غلات، کیک، آرد گندم، تافی و آبنبات، شکلات، شیرینی های آردی، فرآورده های کاکائویی و بیسکویت</t>
  </si>
  <si>
    <t>1- انواع فرآورده های فلزی 2-جوش و جوشکاری و آزمون های غیر مخرب</t>
  </si>
  <si>
    <t xml:space="preserve">1-  انواع سیمان، انواع گچ، آهک، سنگدانه ها </t>
  </si>
  <si>
    <t>انواع روغن موتور ( موتور، دنده و هیدرولیک و گریس )</t>
  </si>
  <si>
    <t>کربنات سدیم بدون آب ( صنعتی )</t>
  </si>
  <si>
    <t>مایع سفید کننده (محلول سدیم هیپوکلریت)، هیپوکلریت کلسیم صنعتی، هیدروکسید سدیم-صنعتی، اسید کلریدریک (آزمایشگاهی و صنعتی)، هیپو کلریت کلسیم مورد مصرف در تصفیه آب برای مصارف انسانی، سدیم هیپو کلریت-مورد مصرف در تصفیه آب آشامیدنی – ویژگی ها و روش های آزمون</t>
  </si>
  <si>
    <t>کابل‌های قدرت با عایق اکسترود شده و تجهیزات جانبی آن برای ولتاژ‌های اسمی Kv1 تاو خودKv30 کابل‌ها و بندهای قابل انعطاف، کابل‌ها با عایق لاستیکی- قسمت ششم- کابل های جوشکاری با قوس الکتریکی و سیم با عایق پلی وینیل کلراید با ولتاژ اسمی 450/750 ولت، کابل‌های بالابر و کابل‌های اتصالات متحرک، کابل غیرقابل انعطاف، کابل‌های با عایق لاستیکی- قسمت چهارم- بندها و کابل‌های قابل انعطاف</t>
  </si>
  <si>
    <t>سامانه های لوله گذاری پلاستیکی برای تخلیه فاضلاب و پساب ( در دمای پایین و بالا) داخل ساختمان از جنس پی وی سی صلب U-PVC سیستم های مجرایی برای مدیریت کابل- قسمت 21- سیستم های لوله محافظ صلب- الزامات ویژه</t>
  </si>
  <si>
    <t>سنگدانه مورد مصرف دربتن و بتن آماده</t>
  </si>
  <si>
    <t>سنگدانه مورد مصرف در بتن و بتن آماده</t>
  </si>
  <si>
    <t>انواع لوله و اتصالات پلی اتیلن</t>
  </si>
  <si>
    <t>1-شیر و فرآورده های لبنی 2-خوراک دام، طیور/ 1-محصولات خام کشاورزی2-محصولات ارگانیک</t>
  </si>
  <si>
    <t>1-روان کننده ها، روغن های صنعتی و محصولات مرتبط (روغن های معدنی، سیالات برای فلزکاری و محافظت موقت در برابر خوردگی)، 2-سوخت های مایع (بنزین، گازوئیل، نفت سفید و غیره)/ 1.موادشیمیایی آلي و غیر آلی</t>
  </si>
  <si>
    <t>1- بتن و قطعات بتنی ، 2- انواع تیرچه، خرپای تیرچه، پانلهای ساندویچی سبک سه بعدی ، 3- انواع آجرهای رسی، پنل های رسی و بلوک های سقفی رسی</t>
  </si>
  <si>
    <t>سیمان</t>
  </si>
  <si>
    <t>1- میکروبیولوژی مواد غذایی، 2- مواد و محصولات آرایشی و بهداشتی</t>
  </si>
  <si>
    <t>1-تجهیزات آسانسور و بالابر 2-ظروف تحت فشار</t>
  </si>
  <si>
    <t>1-شیر و فرآورده های لبنی، 2-فرآورده های گوشتی (کنسرو، منجمد، سوسیس و کالباس، تخم مرغ)</t>
  </si>
  <si>
    <t>1-فرآورده های سبزی و میوه (خشک، منجمد، انواع مغزها، کمپوت و کنسرو میوه و سبزی، و انواع ترشیجات و شور و رب، انواع لواشک ها و انواع مربا و مارمالاد انواع سس های سرد و گرم)، 2- آب آشامیدنی و آب معدنی</t>
  </si>
  <si>
    <t xml:space="preserve"> 1- کودها ، 2- سموم دفع آفات </t>
  </si>
  <si>
    <t>1-کمپوت و کنسرو، 2- آلاینده های شیمیایی ، (مایکو توکسین ها، فلزات، آفت کش ها )</t>
  </si>
  <si>
    <t>1-شیر و فرآورده های لبنی، 2- افزودنی های مواد غذایی، ادویه جات و اسانس ها ( افزودنی های های مواد غذایی بر اساس استاندارد ملی شماره 12842)</t>
  </si>
  <si>
    <t>شیر و فرآورده های لبنی</t>
  </si>
  <si>
    <t>فرآورده‌هاي نفتی (سوخت های فسیلی،  روان کننده‌ها و موم ها و مواد قیری )</t>
  </si>
  <si>
    <t>لوله و اتصالات GRP</t>
  </si>
  <si>
    <t xml:space="preserve">فرآورده‌هاي پليمري ( لاستيك ، پلاستيك  و كامپوزيت )  </t>
  </si>
  <si>
    <t>ورقهای انعطاف پذیرعایق رطوبتی- ورق های قیری تقویت شده عایق رطوبتی سطوح ، قیر خالص بر اساس درجه نفوذ</t>
  </si>
  <si>
    <t>فرآورده هاي سلولزي و بهداشتي</t>
  </si>
  <si>
    <t>همبرگر، فرآورده های سوخاری منجمد مرغ کباب لقمه خام منجمد، فلافل، گوشت تازه طیور، فراورده های میگوی پخته شده آماده – نیمه آماده مصرف منجمد ، کتلت و شامی گوشت پخته آماده مصرف منجمد، کباب کوبیده، کوکوی پخته آماده مصرف منجمد</t>
  </si>
  <si>
    <t>گچ ساختمانی و فرآورده های گچی</t>
  </si>
  <si>
    <t>انواع سیم لاکی</t>
  </si>
  <si>
    <t>کنسرو رب گوجه فرنگی، کنسرو شور بامیه، آبغوره، سیر ترشی مخلوط، مربا و مارمالاد، ترشی موسیر، ترشی فلفل، آب نارنج، مخلوط شور، آب لیموترش، کنسروخیار شور</t>
  </si>
  <si>
    <t>1- کودها ، 2- سموم دفع آفات</t>
  </si>
  <si>
    <t>1-دوچرخه، 2-موتورسیکلت</t>
  </si>
  <si>
    <t>پلاستیک ها- فیلم های چندلایه گرمانرم مورد استفاده در کشاورزی و باغبانی- فیلم های پوششی گلخانه</t>
  </si>
  <si>
    <t>1- فيلم ها و ظروف بسته بندي پلاستيكي يك يا چند لايه (با لايه هاي مختلف) در تماس مستقيم با مواد غذايي ، 2- فيلم ها و ظروف بسته بندي پلاستيكي يك يا چند لايه (با لايه هاي مختلف برای مصارف غیر خوراکي)</t>
  </si>
  <si>
    <t>1- بازرسی ادواری جایگاههای عرضه سوخت، 2- معیار مصرف انرژی الکتریکی و حرارتی فرآیندهای صنعتی و سامانه های انرژی بر</t>
  </si>
  <si>
    <t>1- ممیزی و ارزیابی صرفه جویی انرژی، 2- معیار مصرف انرژی الکتریکی و حرارتی فرآیندهای صنعتی و سامانه های انرژی بر/1-ظروف تحت فشار ، 2- بويلرها (مشعل ها و بویلرها، مشعل های سوخت مایع و جامد، مشعل های سوخت گاز، بویلرها و مبدل های حرارتی)</t>
  </si>
  <si>
    <t>1-بتن و قطعات بتنی، 2-سازه های بتنی( تعمیر و حفاظت از محصولات و سازه های بتنی)</t>
  </si>
  <si>
    <t>1-شیر و فرآورده های لبنی، 2-ارزیابی حسی</t>
  </si>
  <si>
    <t>1- تجهیزات آسانسور و بالابر،2-ظروف تحت فشار/ 1- جوش و جوشکاری و آزمون های غیر مخرب</t>
  </si>
  <si>
    <t>موتورسیکلت</t>
  </si>
  <si>
    <t>سیم و کابل</t>
  </si>
  <si>
    <t>تخت اتاق عمل، تخت بستری</t>
  </si>
  <si>
    <t>باند زخم بندی ، انواع گاز طبی غیر استریل و استریل و باند کشی و گاز وازلینه</t>
  </si>
  <si>
    <t>شیرهای سیلندر گاز مایع ، قطعات CNG به غیر ازمخزن CNG</t>
  </si>
  <si>
    <t>1- چای ، قهوه کاکائو و فراورده های آن 2- غلات ، حبوبات و فرآورده های آن</t>
  </si>
  <si>
    <t>1- بتن و قطعات بتنی ، 2- مواد شیمیایی ساختمانی</t>
  </si>
  <si>
    <t>عناصر ساختمان(انواع شیشه های ساختمانی تخت کششی، ایمنی آبدیده حرارتی و مشجر ، شیشه های دو یا چند جداره ، شیشه لایه دار ساختمانی)</t>
  </si>
  <si>
    <t>1-تجهیزات پزشکی، 2-تجهیزات دندانپزشکی</t>
  </si>
  <si>
    <t xml:space="preserve">1- قطعات برقی انواع وسایل نقلیه ، 2- قطعات مکانیکی انواع وسایل نقلیه </t>
  </si>
  <si>
    <t>1- بویلرها (مشعلها و بویلرها، مشعلهای سوخت مایع و جامد، مشعلهای سوخت گاز، بویلرها و مبدل های حرارتی)، 2- توربين‌هاي گازي</t>
  </si>
  <si>
    <t>فرآورده های گوشتی (کنسرو، منجمد سوسیس کالباس تخم مرغ )</t>
  </si>
  <si>
    <t>انواع فرآورده های سلولزی</t>
  </si>
  <si>
    <t>شیر خشک، پودر آب پنیر، روغن کره، کره پاستوریزه و خامه</t>
  </si>
  <si>
    <t>انواع پوشک و نوار بهداشتی</t>
  </si>
  <si>
    <t>فرآورده های سلولزی بهداشتی</t>
  </si>
  <si>
    <t>1-فرآورده های شوینده، آرایشی و بهداشتی، 2- موادشیمیایی آلي و غیر آلی/1- فرآورده‌هاي پليمري(لاستيك، پلاستیک و کامپوزیت)</t>
  </si>
  <si>
    <t>بتن آماده، بلوک بتنی (سیمانی) غیرباربر، خرپای تیرچه و تیرچه مورد مصرف در سقف های تیرچه بلوک</t>
  </si>
  <si>
    <t>قند</t>
  </si>
  <si>
    <t>آدامس</t>
  </si>
  <si>
    <t>فرآورده‌های پلیمری(لاستیک، پلاستیک و کامپوزیت)</t>
  </si>
  <si>
    <t>1-معیار مصرف و برچسب انرژی تجهیزات انرژی بر برقی2-معیار مصرف و برچسب انرژی تجهیزات انرژی بر هیدرو کربوری (حرارتی)/1-تجهیزات روشنایی و لامپ2-انواع سیستم ها و لوازم صوتی، تصویری و برقی اداری</t>
  </si>
  <si>
    <t xml:space="preserve">1-خشكبار /  1-آلاینده های بیولوژیکی  </t>
  </si>
  <si>
    <t>کاشی سرامیکی، کاشی سرامیکی تزئینی</t>
  </si>
  <si>
    <t>1- قطعات مکانیکی انواع وسایل نقلیه ، 2- کلیه وسایل نقلیه الکتریکی/ هیبریدی (شامل: خودرو، دوچرخه، موتورسیکلت)</t>
  </si>
  <si>
    <t>1- فرآورده های غلات و حبوبات، 2- شیر و فرآورده های لبنی</t>
  </si>
  <si>
    <t>1- خشکبار /میوه های و سبزی های خشک، 2- مواد غذایی آماده، نیمه آماده بسته بندی شده شامل غیرکنسروی و یخ زده</t>
  </si>
  <si>
    <t>انواع رطب و خرما</t>
  </si>
  <si>
    <t>1- گردشگری و 2- هتل داری</t>
  </si>
  <si>
    <t>روغن ها و چربی ها و دانه های روغنی</t>
  </si>
  <si>
    <t>لوله و اتصالات U-PVC</t>
  </si>
  <si>
    <t>پروفیل های پلی وینیل کلراید سخت (PVC-U) برای ساخت درها و پنجره ها، پروفیل های (PVC-U) بدون پوشش با سطوح رنگی روشن</t>
  </si>
  <si>
    <t>خدمات مالی</t>
  </si>
  <si>
    <t>1- کانه های معدنی و انواع ذغال سنگ2- استخراج معادن/ 1- انواع سیمان، گچ، آهک، ملات، سنگدانه ها2- بتن و قطعات بتنی</t>
  </si>
  <si>
    <t>1- روان کننده ها، روغن های صنعتی و محصولات مرتبط (روغن های معدنی، سیالات برای فلزکاری و محافظت موقت در برابر خوردگی)، 2- سوخت های مایع (بنزین، گازوئیل، نفت سفید و غیره)/1- کیفیت آب ، خاک و هوا، آزمون های شیمیایی</t>
  </si>
  <si>
    <t>1- بتن و قطعات بتنی، 2- انواع سیمان، گچ، آهک، ملات، سنگدانه ها</t>
  </si>
  <si>
    <t>1- میکروبیولوژی مواد غذایی 2- میکروبیولوژی آب/1- فرآورده های غلات و حبوبات 2- شیر و فرآورده های لبنی</t>
  </si>
  <si>
    <t>1- فرآورده های شوینده، آرایشی و بهداشتی 2- کیفیت آب، خاک و هوا، آزمون های شیمیایی/ 1-آب آشامیدنی و آب معدنی 2- خوراک دام، طیور و آبزیان</t>
  </si>
  <si>
    <t xml:space="preserve">1-  فرآورده های شوینده ، آرایشی و بهداشتی ، 2-  رنگهای ساختمانی و صنعتی ، چسب و رزین </t>
  </si>
  <si>
    <t>فرآورده های گوشتی (کنسرو، منجمد، سوسیس و کالباس، تخم مرغ)</t>
  </si>
  <si>
    <t>مهد کودک</t>
  </si>
  <si>
    <t>دی کلسیم فسفات و مکمل های غذایی دام و طیور</t>
  </si>
  <si>
    <t>روغن موتور، دنده پایه و گریس</t>
  </si>
  <si>
    <t>1- انواع آجرهای رسی، پنل های رسی و بلوک های سقفی رسی، 2-انواع سیمان، انواع گچ، آهک و سنگدانه</t>
  </si>
  <si>
    <t>لوله های پلی اتیلن برای کاربرد آبیاری جانبی PE40 و لوله های پلی اتیلن برای کاربرد آبرسانی و زهکشی تحت فشار PE80</t>
  </si>
  <si>
    <t>لوله های پلی اتیلن مخصوص آبرسانی و آبیاری جانبی</t>
  </si>
  <si>
    <t>1-انواع سیم و کابل 2-سیستم های اعلام خطر</t>
  </si>
  <si>
    <t>1- بازرسی ادواری جایگاه های عرضه سوخت 2- ممیزی و ارزیابی صرفه جویی انرژی/1- استخراج و فرآوری نفت و گاز طبیعی2- موم، مواد قیر و سایر فرآورده های نفتی</t>
  </si>
  <si>
    <t>1- انواع سیم و کابل 2- سیستم های اعلام خطر</t>
  </si>
  <si>
    <t>فيلم ها و ظروف بسته بندي پلاستيكي يك يا چند لايه  (با لايه هاي مختلف) در تماس مستقيم با مواد غذايي</t>
  </si>
  <si>
    <t xml:space="preserve">دستمال کاغذی، دستمال توالت، حوله کاغذی، پوشک معمولی، انواع نواربهداشتی (فرآورده های بهداشتی ) </t>
  </si>
  <si>
    <t>فرآورده های گوشتی و سویا برگر</t>
  </si>
  <si>
    <t xml:space="preserve">شن و ماسه و بتن آماده </t>
  </si>
  <si>
    <t>میل گردهای فولادی گرم نوردیده برای تسلیح بتن</t>
  </si>
  <si>
    <t>مخازن</t>
  </si>
  <si>
    <t>شامپو، مایع و ژل ظرفشویی، صابون رختشویی، صابون بهداشتی ، صابون بچه ، مایع دستشویی ، نرم کننده موی سر</t>
  </si>
  <si>
    <t>1-فرآورده های شوینده، آرایشی و بهداشتی، 2- موادشیمیایی آلي و غیر آلی</t>
  </si>
  <si>
    <t>1-انواع سیستم ها و تجهیزات تولید و انتقال انرژی الکتریکی، 2- ماشین های الکتریکی دوار</t>
  </si>
  <si>
    <t>ماشین های الکتریکی دوار</t>
  </si>
  <si>
    <t xml:space="preserve">1- مواد غذایی، 2- وسایل سترون پزشکی و اتاق های تمیز و محیط های کنترل شده </t>
  </si>
  <si>
    <t>وسایل پخت و پز گازسوز خانگی-کلیات</t>
  </si>
  <si>
    <t>1- تجهیزات آسانسور و بالابر ،  2- صنایع حرارتی و برودتی</t>
  </si>
  <si>
    <t>1-انواع فرآورده های فلزی 2- خوردگی</t>
  </si>
  <si>
    <t>بتن آماده و سنگدانه مورد مصرف در بتن</t>
  </si>
  <si>
    <t>1- نوشیدنی و آبمیوه (انواع آبمیوه، کنسانتره، نکتار، انواع شربت، نوشابه، آبلیمو، آبغوره ، فرآورده های یخی، انواع نوشابه های گاز دار و نوشیدنی های بدون گاز، انواع نوشیدنی های بر پایه چای و قهوه و کاکائو (بدون شیر)) ، 2- شیر و فرآورده های لبنی</t>
  </si>
  <si>
    <t>تصفیه خانه، مواد و تجهیزات تصفیه آب و تصفیه فاضلاب/محصولات خام کشاورزی</t>
  </si>
  <si>
    <t>مایعات خنک کننده موتور برپایه گلیکول برای خودروها و موتورها بافعالیت سبک</t>
  </si>
  <si>
    <t>نرمال بوتیل استات /اتیل استات /ایزو بوتیل استات صنعتی (بجز صنایع غذایی، آرایشی و بهداشتی)</t>
  </si>
  <si>
    <t>لوله های فولادی برای آبرسانی و فاضلاب - لوله های فولادی گازرسانی مورد استفاده در شبکه گازرسانی شهری</t>
  </si>
  <si>
    <t>روغن موتور، روغن دنده، روغن هیدرولیک، روغن پایه، کریس، مایعات خنک کننده موتور برپایه گلیکول</t>
  </si>
  <si>
    <t>ماشین الکتریکی دوار (الکتروموتور)/پمپ</t>
  </si>
  <si>
    <t>1-قیر، 2-انواع عایقهای رطوبتی لایه ای پیش ساخته</t>
  </si>
  <si>
    <t>1- بتن و قطعات بتنی و 2- انواع تیرچه، خرپای تیرچه، پانل های ساندویچی سبک سه بعدی/1- تصفیه خانه، مواد و تجهیزات تصفیه آب و تصفیه فاضلاب و 2- مخازن، لوله ها، اتصالات غیر فلزی (مورد استفاده در آبفا یا صنعت آب و فاضلاب)</t>
  </si>
  <si>
    <t>1- استخراج معادن/1- بتن و قطعات بتنی، 2- انواع سیمان، گچ، آهک، ملات، سنگدانه ها</t>
  </si>
  <si>
    <t xml:space="preserve"> انواع مواد، محصولات و فلزات غیر آهنی (محصولات آلیاژهای فلزات غیر آهنی) ، 2- آلیاژهای غیرآهنی</t>
  </si>
  <si>
    <t>قیر خالص بر اساس درجه نفوذ</t>
  </si>
  <si>
    <t>1-منسوجات و کالاهای ساخته شده نساجی 2-رنگ و مواد تکمیلی نساجی و چرم</t>
  </si>
  <si>
    <t>1-میکروبیولوژی آب/1- فرآورده های تخمیری و پروبیوتیک (خمیرمایه، آنزیم، مخمر، مایه پنیر، سرکه، پروبیوتیک)</t>
  </si>
  <si>
    <t>1- چوب خام و فرآورده هاي چوبي 2- الوار (پارکت، سنگفرش چوبی، دستگیره و ....)</t>
  </si>
  <si>
    <t>روان کننده ها، روغن های صنعتی و محصولات مرتبط</t>
  </si>
  <si>
    <t>1- معیار مصرف و برچسب انرژی تجهیزات انرژی بر برقی/1- انواع سیستم ها و لوازم صوتی، تصویری و برقی اداری، 2- قطعات نیمه هادی، خازنها، مقاومت ها، القاگرها، صفحات مدارچاپی</t>
  </si>
  <si>
    <t>1- آلاینده های شیمیایی ، 2- فرآورده های سبزی و میوه</t>
  </si>
  <si>
    <t>انواع سیمان</t>
  </si>
  <si>
    <t>پودر تخم مرغ و مایع تخم مرغ</t>
  </si>
  <si>
    <t>سردخانه بالای صفر و زیر صفر</t>
  </si>
  <si>
    <t xml:space="preserve">دریچه های آدم رو و آبگیر برای نواحی تردد وسایل نقلیه و پیاده رو و لوله ها و اتصالات چدن نشکن ، تجهیزات جانبی و مفاصل آنها برای مصارف آبی و شیر کشویی چدنی ، شیر پروانه ای چدنی ، شیر آلات صنعتی ، شیرهای سوپاپی چدنی ، شیر آلات یکطرفه چدنی </t>
  </si>
  <si>
    <t>آجر رسی توکار</t>
  </si>
  <si>
    <t>1- خمیر کاغذ و مقوا و 2- فرآورده هاي سلولزي و بهداشتي/1-رنگ های ساختمانی و صنعتی، چسب و رزین</t>
  </si>
  <si>
    <t>لوله و اتصالاتPVC</t>
  </si>
  <si>
    <t>ویفر، کیک، بیسکویت</t>
  </si>
  <si>
    <t>1-شیر و فرآورده های لبنی ، 2-روغن ها و چربی ها و دانه های روغنی</t>
  </si>
  <si>
    <t>1-کمپوت و کنسرو 2- آب میوه و سایر نوشیدنی ها</t>
  </si>
  <si>
    <t>کاشی سرامیکی</t>
  </si>
  <si>
    <t>تافی و آبنبات</t>
  </si>
  <si>
    <t>فرآورده هاي شوينده، ارايشي و بهداشتي</t>
  </si>
  <si>
    <t>منسوجات و کالاهاي ساخته شده نساجي</t>
  </si>
  <si>
    <t>1-بتن و قطعات بتنی، 2-انواع تیرچه، خرپای تیرچه، پانل های ساندویچی سبک سه بعدی</t>
  </si>
  <si>
    <t>خودرو و نیرو محرکه، مکانیک</t>
  </si>
  <si>
    <t xml:space="preserve">فناوری ارتباطات </t>
  </si>
  <si>
    <t>فناوری ارتباطات</t>
  </si>
  <si>
    <t>خودرو و نیرومحرکه</t>
  </si>
  <si>
    <t>صنایع شیمیایی</t>
  </si>
  <si>
    <t>مهندسی ساختمان و مصالح و فرآورده های ساختمانی، صنایع پلیمر</t>
  </si>
  <si>
    <t>مکانیک ، خودرو و نیرومحرکه</t>
  </si>
  <si>
    <t xml:space="preserve">مکانیک، فلزشناسی </t>
  </si>
  <si>
    <t>صنایع غذایی، صنایع شیمیایی</t>
  </si>
  <si>
    <t>وضعیت پروانه</t>
  </si>
  <si>
    <t>تمدید</t>
  </si>
  <si>
    <t>صدور</t>
  </si>
  <si>
    <t>1-وسایل توزین غیر خودکار تا ظرفیت 5 تن ، 2- باسکول های وسایل نقلیه چرخ دار جاده ای  (5 تن تا 150 تن)</t>
  </si>
  <si>
    <t>1- جرم و کمیت های مرتبط، 2-فشار</t>
  </si>
  <si>
    <t>ردیف</t>
  </si>
  <si>
    <t>بانک اطلاعاتی کارشناسان رسمی استاندارد در زمینه فعالیت "اندازه شناسی"</t>
  </si>
  <si>
    <t xml:space="preserve">1- ارزیاب آزمایشگاه های آزمون و کالیبراسیون INSO/ISO/IEC17025 
2- متخصص فنی آزمایشگاه های آزمون و کالیبراسیون INSO/ISO/IEC17025 </t>
  </si>
  <si>
    <t xml:space="preserve">ارزیاب آزمایشگاه های آزمون و کالیبراسیون 17025  INSO/ISO/IEC </t>
  </si>
  <si>
    <t>ارزیاب نهادهای بازرسی  INSO/ISO/IEC17020</t>
  </si>
  <si>
    <t>ارزیاب آزمایشگاه های آزمون و کالیبراسیون INSO/ISO/IEC-17025</t>
  </si>
  <si>
    <t>1-ارزیاب آزمایشگاه های آزمون و کالیبراسیون 17025 INSO/ISO/IEC
2-ارزیاب نهادهای بازرسی INSO/ISO/IEC17020</t>
  </si>
  <si>
    <t>1- ارزیاب آزمایشگاه های آزمون و کالیبراسیون 17025 INSO/ISO/IEC
2-متخصص فنی آزمایشگاه های آزمون 17025 INSO/ISO/IEC صرفاً در دامنه"آزمون های: کوانتومتری، فرآورده زغال سنگ و XRF غذایی در بافت های سنگ آهن و منگنز"</t>
  </si>
  <si>
    <t>1-	 ارزیاب نهادهای بازرسی  INSO/ISO/IEC-17020 
2-	 ارزیاب نهادهای گواهی کننده سیستم مدیریت 1-INSO/ISO/IEC-17021</t>
  </si>
  <si>
    <t>1-ارزیاب آزمایشگاه های آزمون و کالیبراسیون INSO-ISO-IEC-17025 
2-ارزیاب نهادهای برگزارکننده آزمون مهارت INSO/ISO/IEC-17043
3-	متخصص فنی آزمایشگاه های آزمون و کالیبراسیون INSO/ISO/IEC-17025 در صنایع غذایی(شیمی غذایی) و بسته بندی (در خصوص بسته بندی پلیمری از نوع     آزمون های دستگاهی (به صورت آزمون محور) آزمون سرعت عبورگاز، ویسکوزیته ذاتی و عبور نور UV )</t>
  </si>
  <si>
    <t>1-ارزیاب نهادهای بازرسی INSO/ISO/IEC17020
2-ارزیاب آزمایشگاه های آزمون و کالیبراسیون INSO/ISO/IEC17025</t>
  </si>
  <si>
    <t>ارزیاب نهادهای بازرسی INSO/ISO/IEC17020</t>
  </si>
  <si>
    <t>1-ارزیاب نهادهای بازرسی17020 INSO/ISO/IEC
2- ارزیاب نهادهای گواهی کننده سیستم مدیریت 17021 INSO/ISO/IEC</t>
  </si>
  <si>
    <t xml:space="preserve">1- ارزیاب نهادهای بازرسی INSO/ISO/IEC 17020 
2-ارزیاب آزمایشگاه های آزمون و کالیبراسیون INSO/ISO/IEC 17025 </t>
  </si>
  <si>
    <t>1-ارزیاب آزمایشگاه های آزمون و کالیبراسیون INSO/ISO/IEC 17025 
2-ارزیاب نهادهای بازرسی INSO/ISO/IEC 17020</t>
  </si>
  <si>
    <t>1-ارزیاب نهادهای بازرسی INSO/ISO/IEC 17020</t>
  </si>
  <si>
    <t>1-ارزیاب نهادهای بازرسیINSO/ISO/IEC 17020 
2- ارزیاب نهادهای گواهی کننده سیستم مدیریت  INSO/ISO/IEC 17021
3-متخصص فنی نهادهای گواهی کننده سیستم مدیریت INSO/ISO/IEC 17021</t>
  </si>
  <si>
    <t>1- ارزیاب نهادهای بازرسی INSO/ISO/IEC 17020 
2-ارزیاب آزمایشگاه های آزمون و کالیبراسیون INSO/ISO/IEC 17025</t>
  </si>
  <si>
    <t>1-ارزیاب نهادهای بازرسی INSO/ISO/IEC 17020 
2- متخصص فنی نهادهای بازرسی INSO/ISO/IEC 17020</t>
  </si>
  <si>
    <t>1-ارزیاب نهادهای بازرسی INSO/ISO/IEC 17020 
2-متخصص فنی نهادهای بازرسی INSO/ISO/IEC 17020</t>
  </si>
  <si>
    <t xml:space="preserve">ارزیاب آزمایشگاه های آزمون و کالیبراسیون INSO/ISO/IEC-17025 </t>
  </si>
  <si>
    <t xml:space="preserve"> ارزیاب نهادهای بازرسی INSO/ISO/IEC 17020</t>
  </si>
  <si>
    <t>1-	ارزیاب نهاد های گواهی کننده سیستم مدیریت 1-17021  INSO/ISO/IEC
2-	ارزیاب آزمایشگاه های آزمون و کالیبراسیون 17025  INSO/ISO/IEC
3-	 متخصص فنی آزمایشگاه های آزمون و کالیبراسیون 17025  INSO/ISO/IECدر دامنه صنایع شیمیایی و فرآورده های نفتی</t>
  </si>
  <si>
    <t xml:space="preserve">1-	ارزیاب آزمایشگاه های آزمون و کالیبراسیون 17025  INSO/ISO/IEC
2-	متخصص فنی آزمایشگاه های آزمون و کالیبراسیون 17025  INSO/ISO/IECدر زمینه دستگاهی شیمی و غذایی کشاورزی </t>
  </si>
  <si>
    <t>1-	ارزیاب آزمایشگاه های آزمون و کالیبراسیون 17025  INSO/ISO/IEC
2-	ارزیاب نهادهای گواهی کننده اشخاص INSO/ISO/IEC-17024</t>
  </si>
  <si>
    <t xml:space="preserve">1-	ارزیاب نهاد های برگزار کننده آزمون مهارت INSO/ISO/IEC 17043
2-	ارزیاب آزمایشگاه های آزمون و کالیبراسیون 17025  INSO/ISO/IEC
3-	متخصص فنی آزمایشگاه های آزمون و کالیبراسیون 17025 INSO/ISO/IEC در دامنه ابعاد، اپتیک، تجهیزات تعمیرگاهی، دما، رطوبت، بادسنجی، نیرو، گشتاور، جرم، حجم، فشار و فلو </t>
  </si>
  <si>
    <t>1- ارزیاب نهاد های برگزار کننده آزمون مهارت INSO/ISO/IEC 17043
2- ارزیاب آزمایشگاه های آزمون و کالیبراسیون 17025  INSO/ISO/IEC
3- متخصص فنی آزمایشگاه های آزمون و کالیبراسیون 17025 INSO/ISO/IECدر دامنه صنایع غذایی، صنایع شیمیایی، محیط زیست، کود ها و سموم، تجهیزات و فرآورده های نفتی، آب و آبفا، فلز شناسی (فلزات گرانبها)، جرم، حجم وتجهیزات تعمیرگاهی</t>
  </si>
  <si>
    <t>1- ارزیاب نهاد های برگزار کننده آزمون مهارت INSO/ISO/IEC 17043
2- ارزیاب آزمایشگاه های آزمون و کالیبراسیون 17025  INSO/ISO/IEC</t>
  </si>
  <si>
    <t>1-ارزیاب نهادهای بازرسی INSO/ISO/IEC17020
2-ارزیاب نهادهای گواهی کننده محصول، خدمت و فرآیند INSO/ISO/IEC17065</t>
  </si>
  <si>
    <t xml:space="preserve">	ارزیاب آزمایشگاه های آزمون و کالیبراسیون 17025  INSO/ISO/IEC </t>
  </si>
  <si>
    <t>1-ارزیاب نهادهای بازرسی INSO/ISO/IEC17020
2-ارزیاب آزمایشگاه های آزمون و کالیبراسیون INSO/ISO/IEC17025
3-	متخصص فنی آزمایشگاه های آزمون و کالیبراسیون 17025 INSO/ISO/IEC در دامنه فلز شناسی (متالورژی)</t>
  </si>
  <si>
    <t>1-ارزیاب آزمایشگاه های آزمون و کالیبراسیون 17025  INSO/ISO/IEC	
2-متخصص فنی آزمایشگاه های آزمون و کالیبراسیون 17025 INSO/ISO/IEC در دامنه ابعاد و تجهیزات ساده</t>
  </si>
  <si>
    <t>1- ارزیاب نهادهای بازرسی INSO/ISO/IEC17020
2-ارزیاب آزمایشگاه های آزمون و کالیبراسیون INSO/ISO/IEC 17025
3-متخصص فنی آزمایشگاه های آزمون INSO/ISO/IEC 17025 در دامنه "فلزشناسی"</t>
  </si>
  <si>
    <t>1- ارزیاب نهادهای بازرسی INSO/ISO/IEC17020
2- متخصص فنی نهادهای بازرسی  INSO/ISO/IEC17020  صرفا در دامنه "قطعات خودرو"
3- ارزیاب نهادهای گواهی کننده سیستم مدیریت 1- INSO/ISO/IEC 17021</t>
  </si>
  <si>
    <t>1-ارزیاب آزمایشگاه های آزمون و کالیبراسیون INSO/ISO/IEC 17025
2-ارزیاب نهادهای برگزارکننده آزمون مهارت INSO/ISO/IEC 17043 
3-متخصص فنی آزمایشگاه های آزمون INSO/ISO/IEC 17025 در دامنه "صنایع غذایی" و" صنایع شیمیایی"</t>
  </si>
  <si>
    <t>1-ارزیاب نهادهای گواهی کننده محصول، خدمت و فرآیند INSO/ISO/IEC17065 
2-ارزیاب نهادهای گواهی کننده سیستم مدیریت 1- INSO/ISO/IEC 17021</t>
  </si>
  <si>
    <t>1-ارزیاب نهادهای بازرسی INSO/ISO/IEC17020 
2-متخصص فنی نهادهای بازرسی INSO/ISO/IEC17020 در دامنه "آسانسور"</t>
  </si>
  <si>
    <t>1-ارزیاب نهادهای بازرسی INSO/ISO/IEC17020
2-ارزیاب آزمایشگاه های آزمون و کالیبراسیون INSO/ISO/IEC 17025</t>
  </si>
  <si>
    <t>1-ارزیاب نهادهای بازرسی INSO/ISO/IEC17020 
2-ارزیاب نهادهای گواهی کننده محصول، خدمت و فرآیند INSO/ISO/IEC17065</t>
  </si>
  <si>
    <t xml:space="preserve">ارزیاب آزمایشگاه های آزمون و کالیبراسیون 17025 INSO/ISO/IEC </t>
  </si>
  <si>
    <t>ارزیاب نهادهای گواهی کننده سیستم مدیریت 1- INSO/ISO/IEC 17021</t>
  </si>
  <si>
    <t>1-ارزیاب نهادهای گواهی کننده سیستم مدیریت 1- INSO/ISO/IEC 17021
2- ارزیاب نهادهای بازرسی INSO/ISO/IEC17020</t>
  </si>
  <si>
    <t>1- ارزیاب نهادهای بازرسی INSO/ISO/IEC 17020
2- ارزیاب نهادهای گواهی کننده سیستم مدیریتINSO/ISO/IEC 17021-1</t>
  </si>
  <si>
    <t xml:space="preserve">ارزیاب نهادهای بازرسی INSO-ISO- IEC-17020 </t>
  </si>
  <si>
    <t xml:space="preserve">1-	ارزیاب نهادهای بازرسی INSO/ISO/IEC-17020 
2-	ارزیاب نهادهای گواهی کننده  سیستم مدیریت INSO/ISO/IEC-17021-1
3-	متخصص فنی نهادهای گواهی کننده سیستم مدیریت 1-17021 INSO-ISO-IECدر دامنه فلزات، پلاستیک، لاستیک و خودرو </t>
  </si>
  <si>
    <t xml:space="preserve">	متخصص فنی نهادهای بازرسی INSO/ISO/IEC17020 در دامنه "آسانسور و پلکان برقی و پیاده روهای متحرک"</t>
  </si>
  <si>
    <t>1-ارزیاب آزمایشگاه های آزمون و کالیبراسیون INSO/ISO/IEC 17025
2-متخصص فنی آزمایشگاه های آزمون INSO/ISO/IEC 17025 صرفا در دامنه "آزمون های زعفران"</t>
  </si>
  <si>
    <t>1- ارزیاب آزمایشگاه های آزمون و کالیبراسیون INSO/ISO/IEC 17025
2-متخصص فنی آزمایشگاه های آزمون INSO/ISO/IEC 17025 در دامنه"گاز اکسیژن"</t>
  </si>
  <si>
    <t>1-ارزیاب نهادهای بازرسی INSO/ISO/IEC17020
2- ارزیاب آزمایشگاه های آزمون و کالیبراسیون INSO/ISO/IEC17025</t>
  </si>
  <si>
    <t>1-ارزیاب آزمایشگاه های آزمون و کالیبراسیون INSO/ISO/IEC 17025
2-متخصص فنی آزمایشگاه های کالیبراسیون INSO/ISO/IEC 17025 در دامنه "دما، رطوبت، نیرو و گشتاور"</t>
  </si>
  <si>
    <t>ارزیاب آزمایشگاه های آزمون و کالیبراسیون 17025  INSO/ISO/IEC</t>
  </si>
  <si>
    <t>1- ارزیاب نهادهای بازرسی INSO/ISO/IEC 17020
2- ارزیاب نهادهای گواهی کننده سیستم مدیریتINSO/ISO/IEC 17021-1
3- متخصص نهاد های بازرسی 17020 INSO/ISO/IEC صرفاً در دامنه"تعیین معیار مصرف انرژی- نفت و گاز "</t>
  </si>
  <si>
    <t>1-ارزیاب آزمایشگاه های آزمون و کالیبراسیون INSO/ISO/IEC 17025 
2-متخصص فنی آزمایشگاه های آزمون و کالیبراسیون INSO/ISO/IEC 17025</t>
  </si>
  <si>
    <t>1-ارزیاب آزمایشگاه های آزمون و کالیبراسیون INSO/ISO/IEC 17025 
2-ارزیاب نهادهای برگزارکننده آزمون مهارت INSO/ISO/IEC 17043</t>
  </si>
  <si>
    <t>1-ارزیاب آزمایشگاه های آزمون و کالیبراسیون INSO/ISO/IEC 17025 
2-متخصص فنی آزمایشگاه های آزمون INSO/ISO/IEC 17025 صرفا در دامنه "آزمون های عمومی شیمی غذایی"</t>
  </si>
  <si>
    <t>متخصص فنی آزمایشگاه های آزمون INSO/ISO/IEC17025 صرفا در دامنه "آزمون های عمومی شیمی غذایی"</t>
  </si>
  <si>
    <t xml:space="preserve">1- ارزیاب آزمایشگاه های آزمون و کالیبراسیون  INSO/ISO/IEC 17025
2- ارزیاب نهادهای گواهی کننده سیستم مدیریت INSO/ISO/IEC 17021-1 
INSO/ISO/IEC 17021-2 
INSO/ISO/IEC 17021-3 
INSO/ISO/IEC 17021-10 </t>
  </si>
  <si>
    <t xml:space="preserve">1- ارزیاب نهادهای گواهی کننده سیستم مدیریت INSO/ISO/IEC 17021-1 
INSO/ISO/IEC 17021-2 
INSO/ISO/IEC 17021-3 
INSO/ISO/IEC 17021-10 </t>
  </si>
  <si>
    <t>بانک اطلاعاتی کارشناسان رسمی استاندارد در زمینه فعالیت "تأیید صلاحیت"</t>
  </si>
  <si>
    <t>بانک اطلاعاتی کارشناسان رسمی استاندارد در زمینه فعالیت "ارزیابی انطباق"</t>
  </si>
  <si>
    <t>بانک اطلاعاتی کارشناسان رسمی استاندارد در زمینه فعالیت "استانداردسازی- آموزش،ترویج استاندارد و توان افزایی"</t>
  </si>
  <si>
    <t>بانک اطلاعاتی کارشناسان رسمی استاندارد در زمینه فعالیت "استانداردسازی- تدوین استاندارد"</t>
  </si>
  <si>
    <t>رشته تخصصی</t>
  </si>
  <si>
    <t>گرایش رشته تخصصی</t>
  </si>
  <si>
    <t xml:space="preserve">رشته تخصصی </t>
  </si>
  <si>
    <t>1-خدمات معاینه فنی ادواری
2-خدمات بعد از فروش خودرو</t>
  </si>
  <si>
    <t xml:space="preserve">ردیف </t>
  </si>
  <si>
    <t>تعداد کل کارشناسان</t>
  </si>
  <si>
    <t>تفکیک بر اساس زمینه فعالیت</t>
  </si>
  <si>
    <t>استانداردسازی آموزش، ترویج استاندارد و توان افزایی</t>
  </si>
  <si>
    <t>استانداردسازی تدوین استاندارد</t>
  </si>
  <si>
    <t>ارزیابی انطباق</t>
  </si>
  <si>
    <t>اندازه شناسی</t>
  </si>
  <si>
    <t xml:space="preserve">تأیید صلاحیت </t>
  </si>
  <si>
    <t>چهارمحال بختیاری</t>
  </si>
  <si>
    <t>جمع</t>
  </si>
  <si>
    <t>بانک جامع آماری کارشناسان رسمی استاندارد (اشخاص حقیقی) به تفکیک استان</t>
  </si>
  <si>
    <t xml:space="preserve">هایده </t>
  </si>
  <si>
    <t>ha.ghasemi@ymail.com</t>
  </si>
  <si>
    <t>1- غلات و حبوبات (بسته بندی)، 2- فرآورده های غلات و حبوبات</t>
  </si>
  <si>
    <t>1400/07/26</t>
  </si>
  <si>
    <t>1406/12/13</t>
  </si>
  <si>
    <t>hosseini.fa86@gmail.com</t>
  </si>
  <si>
    <t>1- مواد شیمیایی آلی و غیر آلی و 2- رنگ های ساختمانی و صنعتی، چسب و رزین</t>
  </si>
  <si>
    <t>اسلامی میاندهی</t>
  </si>
  <si>
    <t>sadra.islami@yahoo.com</t>
  </si>
  <si>
    <t>1- نوشیدنی و آبمیوه (انواع آبمیوه، کنسانتره، نکتار، انواع شربت و نوشابه، آبلیمو و آبغوره و فرآورده های یخی، انواع نوشیدنی ها بر پایه چای و قهوه و کاکائو (بدون شیر))، 2- آب آشامیدنی و آب معدنی</t>
  </si>
  <si>
    <t>1403/12/13</t>
  </si>
  <si>
    <t>سید ابراهیم</t>
  </si>
  <si>
    <t>ebhosseini@yahoo.com</t>
  </si>
  <si>
    <t>1-انواع وسایل قطع و وصل و کنترل کننده ها، 2- انواع سیم و کابل</t>
  </si>
  <si>
    <t>‌رفيعي</t>
  </si>
  <si>
    <t>ali.rafiei@meil.com</t>
  </si>
  <si>
    <t xml:space="preserve"> سلیمانی</t>
  </si>
  <si>
    <t>Soleimani_farzan@yahoo.com</t>
  </si>
  <si>
    <t>راضیه</t>
  </si>
  <si>
    <t xml:space="preserve"> جان محمدی</t>
  </si>
  <si>
    <t>r.janmohammadi@gmail.com</t>
  </si>
  <si>
    <t>تجهیزات آبیاری- قطره چکان ها و نوارهای آبیاری قطره ای، لوله های پلی اتیلن (PE) بدون قطره چکان و قطره چکان دار برای کاربرد آبیاری و لوله های پلاستیکی برای آبرسانی، فاضلاب و زهکشی تحت فشار از جنس پلی اتیلن (PE)</t>
  </si>
  <si>
    <t>‌حاجي داداشي</t>
  </si>
  <si>
    <t>zpi_zanjan@yahoo.com</t>
  </si>
  <si>
    <t>فرآورده های پلیمری( لاستیک، پلاستیک و کامپوزیت)</t>
  </si>
  <si>
    <t>گرایلی</t>
  </si>
  <si>
    <t xml:space="preserve"> 09159853021</t>
  </si>
  <si>
    <t>Alireza_gerayeli@yahoo.com</t>
  </si>
  <si>
    <t>لوله های پلاستیکی برای آبرسانی، فاضلاب و زهکشی تحت فشار از جنس پلی اتیلن (PE)، لوله های پلی اتیلن (PE) بدون قطره چکان و قطره چکان دار برای کاربرد آبیاری</t>
  </si>
  <si>
    <t xml:space="preserve">مژگان </t>
  </si>
  <si>
    <t>Msol_1392@yahoo.com</t>
  </si>
  <si>
    <t>وسایل برودتی خانگی (یخچال، فریزر، یخچال فریزر)</t>
  </si>
  <si>
    <t>موسی</t>
  </si>
  <si>
    <t>نظربیگی</t>
  </si>
  <si>
    <t>mousa.nazarbeigi@gmail.com</t>
  </si>
  <si>
    <t>‌خليلي گشنيگاني</t>
  </si>
  <si>
    <t>m_kh2020@yahoo.com</t>
  </si>
  <si>
    <t>انرژی,مکانیک</t>
  </si>
  <si>
    <t>نیاجلیلی</t>
  </si>
  <si>
    <t>mniajalili@nus.ac.ir</t>
  </si>
  <si>
    <t>مکانیک,خودرو و نیرو محرکه</t>
  </si>
  <si>
    <t>عسگری کیا</t>
  </si>
  <si>
    <t>md.Asgarikia@gmail.com</t>
  </si>
  <si>
    <t>‌پروانه</t>
  </si>
  <si>
    <t>‌حيدري كپور چال</t>
  </si>
  <si>
    <t>PHEIDARIK@YAHOO.COM</t>
  </si>
  <si>
    <t>1- منسوجات و کالاهای ساخته شده نساجی ، 2- رنگ و مواد تکمیلی نساجی و چرم</t>
  </si>
  <si>
    <t>1406/12/20</t>
  </si>
  <si>
    <t>‌افرازي</t>
  </si>
  <si>
    <t>info@vijegan_baspar.com</t>
  </si>
  <si>
    <t>فرآورده های پلیمری(لاستیک، پلاستیک و کامپوزیت)</t>
  </si>
  <si>
    <t>ریحانه</t>
  </si>
  <si>
    <t>Reyhaneh13mu@gmail.com</t>
  </si>
  <si>
    <t>دستکش لاستیکی خانگی</t>
  </si>
  <si>
    <t>سیفی نژاد</t>
  </si>
  <si>
    <t>l.sayfinejad@gmail.com</t>
  </si>
  <si>
    <t>بقائی</t>
  </si>
  <si>
    <t>fb.98.qc@gmail.com</t>
  </si>
  <si>
    <t>فرآوردهای شوینده، آرایشی و بهداشتی</t>
  </si>
  <si>
    <t>1403/12/20</t>
  </si>
  <si>
    <t>Mehdibahrani.21480@gmail.com</t>
  </si>
  <si>
    <t>خشکبار (میوه ها و سبزی های خشک)</t>
  </si>
  <si>
    <t>کمالی</t>
  </si>
  <si>
    <t>kamali_1352@yahoo.com</t>
  </si>
  <si>
    <t>1- غلات و حبوبات(بسته بندی)، 2- فرآورده های غلات و حبوبات</t>
  </si>
  <si>
    <t xml:space="preserve">سیده اکرم </t>
  </si>
  <si>
    <t>حسینی نسب گلرودباری</t>
  </si>
  <si>
    <t>A_hosseininasab@yahoo.com</t>
  </si>
  <si>
    <t>کیک، شیرینی های آردی و کلوچه/ کیک، شیرینی های آردی و کلوچه</t>
  </si>
  <si>
    <t>‌راستگو</t>
  </si>
  <si>
    <t>rastgoo.mr@gmail.com</t>
  </si>
  <si>
    <t>تولید قارچ خوراکی و جوانه های گیاهی</t>
  </si>
  <si>
    <t xml:space="preserve">سید محمد </t>
  </si>
  <si>
    <t>اسمعیلی آتشگاه</t>
  </si>
  <si>
    <t>mohamadesmaili@rocketmail.com</t>
  </si>
  <si>
    <t>1- بتن و قطعات بتنی ، 2- انواع سیمان، گچ، آهک،  ملات، سنگدانه ها</t>
  </si>
  <si>
    <t>‌يكتا</t>
  </si>
  <si>
    <t>MARJANYEKTA42@YAHOO.COM</t>
  </si>
  <si>
    <t>میکروبیولوژی و بیولوژی، چوب و فرآورده های نساجی و الیاف</t>
  </si>
  <si>
    <t>مواد سلولزی بهداشتی/فرآورده های سلولزی بهداشتی</t>
  </si>
  <si>
    <t>الیاس</t>
  </si>
  <si>
    <t xml:space="preserve"> رحیمی</t>
  </si>
  <si>
    <t>eliasrahimi66@gmail.com</t>
  </si>
  <si>
    <t xml:space="preserve">بی بی سعیده </t>
  </si>
  <si>
    <t>هاشمیان</t>
  </si>
  <si>
    <t>sa_hashemian@yahoo.com</t>
  </si>
  <si>
    <t>معدن و مواد معدنی، صنایع شیمیایی</t>
  </si>
  <si>
    <t>‌قاسميان خجسته</t>
  </si>
  <si>
    <t>moghteh@yahoo.com</t>
  </si>
  <si>
    <t>صنایع پلیمر، آب و آبفا</t>
  </si>
  <si>
    <t>رضوان</t>
  </si>
  <si>
    <t>بهفر</t>
  </si>
  <si>
    <t>rezvan_behfar@yahoo.com</t>
  </si>
  <si>
    <t xml:space="preserve">احد </t>
  </si>
  <si>
    <t>محمدی لیواری</t>
  </si>
  <si>
    <t>ahad.mohammadi@gmail.com</t>
  </si>
  <si>
    <t>1- دما و رطوبت، 2- باسکول های وسایل نقلیه چرخ دار جاده ای (5 تن تا 150تن)</t>
  </si>
  <si>
    <t>1404/02/02</t>
  </si>
  <si>
    <t>1407/02/02</t>
  </si>
  <si>
    <t>‌جهانگيري</t>
  </si>
  <si>
    <t>‌حصاري</t>
  </si>
  <si>
    <t xml:space="preserve">ساره </t>
  </si>
  <si>
    <t>سالار کریمی</t>
  </si>
  <si>
    <t>سیدجعفر</t>
  </si>
  <si>
    <t>بطحائی</t>
  </si>
  <si>
    <t>jahangiri.mr3384@yahoo.com</t>
  </si>
  <si>
    <t>omidhesary@yahoo.com</t>
  </si>
  <si>
    <t>imengaz@yahoo.com</t>
  </si>
  <si>
    <t>j.bathaee@gmail.com</t>
  </si>
  <si>
    <t xml:space="preserve">1- ارزیاب نهادهای بازرسی INSO/ISO/IEC17020  و 2-  ارزیاب آزمایشگاه های آزمون و کالیبراسیون INSO/ISO/IEC 17025 </t>
  </si>
  <si>
    <t xml:space="preserve"> ارزیاب آزمایشگاه های آزمون و کالیبراسیون INSO/ISO/IEC 17025  </t>
  </si>
  <si>
    <t>1- ارزیاب نهادهای بازرسی INSO/ISO/IEC 17020  و 2-  ارزیاب آزمایشگاه های آزمون و کالیبراسیون INSO/ISO/IEC 17025</t>
  </si>
  <si>
    <t xml:space="preserve">1- ارزیاب نهادهای بازرسی INSO/ISO/IEC 17020  و 2-  ارزیاب آزمایشگاه های آزمون و کالیبراسیون INSO/ISO/IEC 17025 </t>
  </si>
  <si>
    <t>‌حامد</t>
  </si>
  <si>
    <t>‌اميدوار قاضیانی</t>
  </si>
  <si>
    <t>‌جاهدي نخود چري</t>
  </si>
  <si>
    <t>‌احدي</t>
  </si>
  <si>
    <t>‌ميرعبداله</t>
  </si>
  <si>
    <t>‌زهره</t>
  </si>
  <si>
    <t>‌سالاركريمي</t>
  </si>
  <si>
    <t>‌وزيري پارسا</t>
  </si>
  <si>
    <t>شهره</t>
  </si>
  <si>
    <t xml:space="preserve">زهراء </t>
  </si>
  <si>
    <t>گودرزی</t>
  </si>
  <si>
    <t xml:space="preserve">محدثه </t>
  </si>
  <si>
    <t>اقطاعی</t>
  </si>
  <si>
    <t>کارگرشورکی</t>
  </si>
  <si>
    <t>عسکریان</t>
  </si>
  <si>
    <t>مجید</t>
  </si>
  <si>
    <t>باقرحسینی</t>
  </si>
  <si>
    <t>محمدتقی</t>
  </si>
  <si>
    <t>omidvar@simcocable.com</t>
  </si>
  <si>
    <t>jahedi1972@gmail.com</t>
  </si>
  <si>
    <t>ahadi49@gmail.com</t>
  </si>
  <si>
    <t>mirabdolahi@gmail.com</t>
  </si>
  <si>
    <t>azam.vaziry@yahoo.com</t>
  </si>
  <si>
    <t>sho.mirzaie@gmail.com</t>
  </si>
  <si>
    <t>Zahragoudarzi11@yahoo.com</t>
  </si>
  <si>
    <t>samadi@afratab.com</t>
  </si>
  <si>
    <t>M_aghtaei1355@yahoo.com</t>
  </si>
  <si>
    <t>hamidreza.k.sh@gmail.com</t>
  </si>
  <si>
    <t>somayeaaskarian1364@gmail.com</t>
  </si>
  <si>
    <t>majid.bhosseini@gmail.com</t>
  </si>
  <si>
    <t>mt.kheiry642@gmail.com</t>
  </si>
  <si>
    <t>کودها و سموم، محصولات کشاورزی</t>
  </si>
  <si>
    <t>محمد حسین</t>
  </si>
  <si>
    <t>رفعت نژاد</t>
  </si>
  <si>
    <t>ایمان</t>
  </si>
  <si>
    <t>عطارزاده</t>
  </si>
  <si>
    <t>رضائیان</t>
  </si>
  <si>
    <t>رمیصا</t>
  </si>
  <si>
    <t>رحمتی گواری</t>
  </si>
  <si>
    <t>mohammad.rafatnezhad35@gmail.com</t>
  </si>
  <si>
    <t>i.attarzadeh@iau.ac.ir</t>
  </si>
  <si>
    <t>rezaeian.ie@gmail.com</t>
  </si>
  <si>
    <t>فناوری اطلاعات، سیستم مدیریت</t>
  </si>
  <si>
    <t>1388/10/20</t>
  </si>
  <si>
    <t>ایزدی</t>
  </si>
  <si>
    <t xml:space="preserve">عالی زاده ایسینی </t>
  </si>
  <si>
    <t>HIZADI35@GMAIL.COM</t>
  </si>
  <si>
    <t>info@poiac.com</t>
  </si>
  <si>
    <t>1- میکروبیولوژی مواد غذایی،  2- مواد و محصولات آرایشی و بهداشتی</t>
  </si>
  <si>
    <t>1- قطعات مکانیکی انواع وسایل نقلیه، 2- قطعات برقی انواع وسایل نقلیه / 1- صنایع حرارتی و برودتی، 2- ظروف تحت فشار</t>
  </si>
  <si>
    <t>گوهرشناسی</t>
  </si>
  <si>
    <t>فرآورده های شوینده، آرایش و بهداشتی</t>
  </si>
  <si>
    <t>1- غلات و حبوبات ( بسته بندی )، 2-  فرآورده های غلات و حبوبات</t>
  </si>
  <si>
    <t>آرد گندم، پروتئین سویا، آرد سوخاری، خلال مغز بادام، خلال مغز پسته، گندم پوست کنده، آرد برنج و جو و جو دو سر پوست کنده، ذرت و دانه ذرت</t>
  </si>
  <si>
    <r>
      <t>لامپ های</t>
    </r>
    <r>
      <rPr>
        <sz val="11"/>
        <color rgb="FF000000"/>
        <rFont val="Calibri"/>
        <family val="2"/>
      </rPr>
      <t>LED</t>
    </r>
    <r>
      <rPr>
        <sz val="11"/>
        <color rgb="FF000000"/>
        <rFont val="B Nazanin"/>
        <charset val="178"/>
      </rPr>
      <t xml:space="preserve"> بالاست سرخود برای کاربری روشنایی عمومی بیش از 50 ولت </t>
    </r>
  </si>
  <si>
    <r>
      <t>لوله های پلاستیکی برای آبرسانی فاضلاب و زهکشی تحت فشار از جنس پلی اتیلن (</t>
    </r>
    <r>
      <rPr>
        <sz val="11"/>
        <color rgb="FF000000"/>
        <rFont val="Calibri"/>
        <family val="2"/>
      </rPr>
      <t>PE</t>
    </r>
    <r>
      <rPr>
        <sz val="11"/>
        <color rgb="FF000000"/>
        <rFont val="B Nazanin"/>
        <charset val="178"/>
      </rPr>
      <t>)، لوله های پلی اتیلن (</t>
    </r>
    <r>
      <rPr>
        <sz val="11"/>
        <color rgb="FF000000"/>
        <rFont val="Calibri"/>
        <family val="2"/>
      </rPr>
      <t>PE</t>
    </r>
    <r>
      <rPr>
        <sz val="11"/>
        <color rgb="FF000000"/>
        <rFont val="B Nazanin"/>
        <charset val="178"/>
      </rPr>
      <t>)، بدون قطره چکان و قطره چکان دار برای کاربرد آبیاری، لوله های پلاستیکی از جنس پلی اتیلن (</t>
    </r>
    <r>
      <rPr>
        <sz val="11"/>
        <color rgb="FF000000"/>
        <rFont val="Calibri"/>
        <family val="2"/>
      </rPr>
      <t>PE</t>
    </r>
    <r>
      <rPr>
        <sz val="11"/>
        <color rgb="FF000000"/>
        <rFont val="B Nazanin"/>
        <charset val="178"/>
      </rPr>
      <t xml:space="preserve">) برای کاربرد گازرسانی </t>
    </r>
  </si>
  <si>
    <t>گچ های ساختمانی و اندودهای گچی آماده، چسب های کاشی سرامیکی</t>
  </si>
  <si>
    <t xml:space="preserve"> 1- کودها، 2- سموم دفع آفات/ 1- محصولات ارگانیک، 2- محصولات خام کشاورزی </t>
  </si>
  <si>
    <t>‌ياسر</t>
  </si>
  <si>
    <t>‌سليمي دریزدی</t>
  </si>
  <si>
    <t>isatissadra988@gmail.com</t>
  </si>
  <si>
    <t>مهندسی ساختمان و مصالح و فرآورده های ساختمانی، معدن و مواد معدنی</t>
  </si>
  <si>
    <t xml:space="preserve">1- بتن و قطعات بتنی و 2- آسفالت/1-کانه های معدنی و انواع زغال سنگ، 2- دیرگدازها (نسوزها) </t>
  </si>
  <si>
    <t>1407/12/16</t>
  </si>
  <si>
    <t>‌محمد حسين</t>
  </si>
  <si>
    <t>‌رنگي</t>
  </si>
  <si>
    <t>info@pnslab.ir</t>
  </si>
  <si>
    <t>1388/01/22</t>
  </si>
  <si>
    <t>1407/02/16</t>
  </si>
  <si>
    <t>‌گيلوري</t>
  </si>
  <si>
    <t>paj.company@yahoo.com</t>
  </si>
  <si>
    <t>‌سعيدرضا</t>
  </si>
  <si>
    <t>‌دادخواه</t>
  </si>
  <si>
    <t>saeed.ndt@gmail.com</t>
  </si>
  <si>
    <t xml:space="preserve"> 1- انواع فرآورده های فلزی، 2- جوش و جوشکاری و آزمون های غیرمخرب</t>
  </si>
  <si>
    <t>amirdadkhah_AAS@yahoo.com</t>
  </si>
  <si>
    <t>1- انواع فرآورده های فلزی، 2- جوش و جوشکاری و آزمون های غیرمخرب</t>
  </si>
  <si>
    <t>‌موحد</t>
  </si>
  <si>
    <t>movahedmandana@yahoo.com</t>
  </si>
  <si>
    <t>1- فرآورده های سبزی و میوه (خشک، منجمد، انواع مغزها، انواع ترشیجات و شور و رب، انواع لواشک ها، انواع مربا و مارمالاد، انواع سس های سرد و گرم)، 2- کمپوت و کنسرو</t>
  </si>
  <si>
    <t>‌موسوي</t>
  </si>
  <si>
    <t>mousavi_m2000@yahoo.com</t>
  </si>
  <si>
    <t>‌كنسرو لوبياچيتي با قارچ، ‌كنسرو لوبياچيتي با سس گوجه‌فرنگي، ‌كنسرو ذرت شيرين، مايونز و سس هاي سرد، ‌آرد گندم، ‌ترشي مخلوط، ‌مربا و مارمالاد، پروتئين سويا، ‌آرد سوخاري، ‌گندم پوست كنده، سوپ، كنسرو خيار شور، جو و جو دوسر پوست كنده، پودر نيمه آماده كيك و پن كيك، كنسرو نخود سبز، كنسرو خوراك بادمجان، كنسرو خوراك كدو مسمايي و كنسرو خوراك مخلوط بادمجان و كدو مسمايي، پرك گندم، پرك جو</t>
  </si>
  <si>
    <t>‌يزدانيان قهفرخي</t>
  </si>
  <si>
    <t>k&amp;zagros@yahoo.com</t>
  </si>
  <si>
    <t xml:space="preserve">1-شیر و فرآورده های لبنی و 2- فرآورده های غلات و حبوبات  /1-میکروبیولوژی مواد غذایی، 2- میکروبیولوژی آب </t>
  </si>
  <si>
    <t>‌هاشم</t>
  </si>
  <si>
    <t>‌همت بلندثاني</t>
  </si>
  <si>
    <t>hhb.sani@gmail.com</t>
  </si>
  <si>
    <t xml:space="preserve">قطعات مکانیکی انواع وسایل نقلیه </t>
  </si>
  <si>
    <t>‌سونا</t>
  </si>
  <si>
    <t>‌شعائي</t>
  </si>
  <si>
    <t>sonashoaei@yahoo.com</t>
  </si>
  <si>
    <t>1- فرآورده های غلات و حبوبات و 2- نوشیدنی و آبمیوه (انواع آبمیوه، کنسانتره، نکتار، انواع شربت، نوشابه، آبلیمو، آبغوره ، فرآورده های یخی، انواع نوشابه های گاز دار و نوشیدنی های بدون گاز، انواع نوشیدنی­ها بر پایه چای و قهوه  و کاکائو (بدون شیر))</t>
  </si>
  <si>
    <t>مهدوی فیض آبادی</t>
  </si>
  <si>
    <t>mahdavi43@gmail.com</t>
  </si>
  <si>
    <t>1-  فرآورده هاي سلولزي و بهداشتي و 2- انواع كاغذ و مقوا</t>
  </si>
  <si>
    <t xml:space="preserve">روشن </t>
  </si>
  <si>
    <t>منتظریان</t>
  </si>
  <si>
    <t>R_montazarian@yahoo.com</t>
  </si>
  <si>
    <t xml:space="preserve">انواع سیمان پرتلند </t>
  </si>
  <si>
    <t>ظهوریان امین</t>
  </si>
  <si>
    <t>M_zohorian33@yahoo.com</t>
  </si>
  <si>
    <t>معصومه</t>
  </si>
  <si>
    <t xml:space="preserve"> افشار</t>
  </si>
  <si>
    <t>aptusiran.lab@gmail.com</t>
  </si>
  <si>
    <t>1- بتن و قطعات بتنی و 2- انواع سیمان، گچ، آهک ، ملات و سنگدانه ها</t>
  </si>
  <si>
    <t>1400/06/27</t>
  </si>
  <si>
    <t>کلالی امقانی</t>
  </si>
  <si>
    <t>hoomankalali65@gmail.com</t>
  </si>
  <si>
    <t>انواع سیمان، گچ، آهک، ملات و سنگدانه ها</t>
  </si>
  <si>
    <t>1404/02/16</t>
  </si>
  <si>
    <t>سحر</t>
  </si>
  <si>
    <t>فتحی</t>
  </si>
  <si>
    <t>sfathi61@gmail.com</t>
  </si>
  <si>
    <t>1- انواع سیمان، گچ، آهک،  ملات، سنگدانه ها و  2- مواد شیمیایی ساختمانی</t>
  </si>
  <si>
    <t>بیاتی</t>
  </si>
  <si>
    <t>alireza.bayati1990@gmail.com</t>
  </si>
  <si>
    <t>1- شیر و فرآورده های لبنی و 2- فرآورده های سبزی و میوه (خشک، منجمد، انواع مغزها، انواع ترشیجات و شور و رب، انواع لواشک ها، انواع مربا و مارمالاد، انواع سس های سرد و گرم) /1- میکروبیولوژی مواد غذایی و 2- میکروبیولوژی آب</t>
  </si>
  <si>
    <t>اخلاقی خیرآباد</t>
  </si>
  <si>
    <t>akhlaghim8@gmail.com</t>
  </si>
  <si>
    <t>فلزشناسی، مکانیک</t>
  </si>
  <si>
    <t xml:space="preserve">1-جوش و جوشکاري و آزمون های غیر مخرب /1- بويلرها (مشعل ها و بویلرها، مشعل های سوخت مایع و جامد، مشعل های سوخت گاز، بویلرها و مبدل های حرارتی)، 2- ظروف تحت فشار </t>
  </si>
  <si>
    <t>عارفی نژاد</t>
  </si>
  <si>
    <t>z.arefi2157@gmail.com</t>
  </si>
  <si>
    <t>وسایل برودتی خانگی(یخچال، فریزر، یخچال فریزر)</t>
  </si>
  <si>
    <t>h.falahat14@gmail.com</t>
  </si>
  <si>
    <t>1- معیار مصرف انرژی الکتریکی و حرارتی فرآیندهای صنعتی و سامانه های انرژی بر و 2- سیستم های مدیریت انرژی /1- تجهیزات آسانسور و بالابر و 2- بويلرها (مشعل ها و بویلرها، مشعل های سوخت مایع و جامد، مشعل های سوخت گاز، بویلرها و مبدل های حرارتی)</t>
  </si>
  <si>
    <t>ضابطی</t>
  </si>
  <si>
    <t>labratory.abrahegostar@gmail.com</t>
  </si>
  <si>
    <t>1-گرایش لوله های پلی اتیلن/ 1-مخازن، لوله ها، اتصالات غیر فلزی (مورد استفاده در صنعت آب و فاضلاب)</t>
  </si>
  <si>
    <t>خاکبان رضا</t>
  </si>
  <si>
    <t>s.khakbanreza@gmail.com</t>
  </si>
  <si>
    <t xml:space="preserve">انواع عایق­های رطوبتی لایه­ای پیش ساخته  </t>
  </si>
  <si>
    <t>mehrdad.bakhtiari68@gmail.com</t>
  </si>
  <si>
    <t>بلغاری</t>
  </si>
  <si>
    <t>f.bolghari@gmail.com</t>
  </si>
  <si>
    <t>1402/08/09</t>
  </si>
  <si>
    <t>کارشناس فنی بخش آزمایشگاه شیمی در شرکت نوین آزمون بارثاوا</t>
  </si>
  <si>
    <t>طادی بنی</t>
  </si>
  <si>
    <t>zahra.tadi@gmail.com</t>
  </si>
  <si>
    <t>ملیحه</t>
  </si>
  <si>
    <t>‌صداقت سلطان آبادي</t>
  </si>
  <si>
    <t>malihehsedaghat@yahoo.com</t>
  </si>
  <si>
    <t>عبدی مقدم</t>
  </si>
  <si>
    <t>z.abdimoghadam1@gmail.com</t>
  </si>
  <si>
    <t>b1.tayebi@gmail.com</t>
  </si>
  <si>
    <t>پرنیان</t>
  </si>
  <si>
    <t>پزشکی</t>
  </si>
  <si>
    <t>pezeshkip@varastegan.ac.ir</t>
  </si>
  <si>
    <t>صنایع دریایی</t>
  </si>
  <si>
    <t>محمدی منش</t>
  </si>
  <si>
    <t>hamedmm92@gmail.com</t>
  </si>
  <si>
    <t xml:space="preserve">وجیهه </t>
  </si>
  <si>
    <t>va.abbasi88@gmail.com</t>
  </si>
  <si>
    <t>1-کمیت های الکتریکی   ،    2- دما و رطوبت</t>
  </si>
  <si>
    <t>1- ابعاد   ،  2- فشار</t>
  </si>
  <si>
    <t>1- دما و رطوبت ، 2- ابعاد</t>
  </si>
  <si>
    <t>1-	نازل های  گاز طبیعی CNG    2- جرم و کمیت های مرتبط</t>
  </si>
  <si>
    <t xml:space="preserve">منیر </t>
  </si>
  <si>
    <t>monir.karami@yahoo.com</t>
  </si>
  <si>
    <t>1- شیمی،  2- جرم و کمیت های مرتبط</t>
  </si>
  <si>
    <t>1404/02/28</t>
  </si>
  <si>
    <t>1407/02/28</t>
  </si>
  <si>
    <t xml:space="preserve">جلال </t>
  </si>
  <si>
    <t>حاجی زاده نیچالانی</t>
  </si>
  <si>
    <t>jalalhajizadeh57@gmail.com</t>
  </si>
  <si>
    <t>1-تجهیزات و فرآورده های نفتی، 2-آب و آبفا</t>
  </si>
  <si>
    <t>1- روان کننده ها، روغن های صنعتی و محصولات مرتبط (روغن های معدنی، سیالات برای فلزکاری و محافظت موقت در برابر خوردگی)/ 1-مخازن، لوله ها، اتصالات غیر فلزی (در صنعت آب و فاضلاب)،  2- پوشش های غیر فلزی (در صنعت آب و فاضلاب)</t>
  </si>
  <si>
    <t>‌جوادي اقدم</t>
  </si>
  <si>
    <t>farhad_ja85@yahoo.com</t>
  </si>
  <si>
    <t>1386/08/01</t>
  </si>
  <si>
    <t>‌آتش بيرمجد</t>
  </si>
  <si>
    <t>javad.majd@gmail.com</t>
  </si>
  <si>
    <t>1- انواع سيستم ها و لوازم صوتي، تصويري و لوازم برقي خانگي، 2- تجهیزات روشنایی و لامپ</t>
  </si>
  <si>
    <t>‌ساسان</t>
  </si>
  <si>
    <t>‌ولاشجردي فراهاني</t>
  </si>
  <si>
    <t>1-انواع فرآورده های فلزی، 2-خوردگی</t>
  </si>
  <si>
    <t>‌طالبي</t>
  </si>
  <si>
    <t>talebi2008@yahoo.com</t>
  </si>
  <si>
    <t>چراغ بیرجندی</t>
  </si>
  <si>
    <t>Birjandim4@gmail.com</t>
  </si>
  <si>
    <t>1-بتن و قطعات بتنی، 2-سازه های بتنی (تعمیر و حفاظت از محصولات و سازه های بتنی)</t>
  </si>
  <si>
    <t>رهنما</t>
  </si>
  <si>
    <t>srahnama@birjand.ac.ir</t>
  </si>
  <si>
    <t>1-انرژی، 2-مکانیک</t>
  </si>
  <si>
    <t>1- بازرسی ادواری جایگاه­های عرضه سوخت، 2-انرژی های تجدیدپذیر/ ظروف تحت فشار</t>
  </si>
  <si>
    <t>‌ناهيد</t>
  </si>
  <si>
    <t>‌چاچي</t>
  </si>
  <si>
    <t>NAHIDC89@GMAIL.COM</t>
  </si>
  <si>
    <t>‌رضائي مروي</t>
  </si>
  <si>
    <t>mahdi.rm.eng@gmail.com</t>
  </si>
  <si>
    <t>1-فرآورده های غلات و حبوبات، 2- افزودنی­های مواد غذایی، ادویه جات و اسانس ها (افزودنی های مواد غذایی بر اساس استاندارد ملی شماره 12842)</t>
  </si>
  <si>
    <t>1391/03/31</t>
  </si>
  <si>
    <t>‌پرزحمتكش</t>
  </si>
  <si>
    <t>hporzahmatkesh@yahoo.com</t>
  </si>
  <si>
    <t>1- انواع چینی آلات (بهداشتی، ظروف، تزئینی)، 2- صنایع شیشه و سرامیک</t>
  </si>
  <si>
    <t>‌امير رضا</t>
  </si>
  <si>
    <t>‌معموري</t>
  </si>
  <si>
    <t>amirelmir3000@yahoo.com</t>
  </si>
  <si>
    <t xml:space="preserve"> معیار مصرف انرژی الکتریکی و حرارتی فرآیندهای صنعتی و سامانه­های انرژی بر/ 1-تجهیزات آسانسور و بالابر ، 2-صنایع حرارتی و برودتی</t>
  </si>
  <si>
    <t xml:space="preserve"> استادی</t>
  </si>
  <si>
    <t>m.ostadi7@gmail.com</t>
  </si>
  <si>
    <t>1- بتن و قطعات بتنی، 2-صنعت ساخت و ساز</t>
  </si>
  <si>
    <t>‌بهروزي</t>
  </si>
  <si>
    <t>behrouzisahar54@gmail.com</t>
  </si>
  <si>
    <t>لوله و اتصالات پلی اتیلن</t>
  </si>
  <si>
    <t>کمائی</t>
  </si>
  <si>
    <t>Plymer.deft@gmail.com</t>
  </si>
  <si>
    <t>‌فريد</t>
  </si>
  <si>
    <t>‌غني</t>
  </si>
  <si>
    <t>faridd54@gmail.com</t>
  </si>
  <si>
    <t>1-انواع فرآورده های فلزی، 2-فرآیندهای متالورژی</t>
  </si>
  <si>
    <r>
      <t xml:space="preserve">لوله و اتصالات  </t>
    </r>
    <r>
      <rPr>
        <sz val="11"/>
        <color rgb="FF000000"/>
        <rFont val="Calibri"/>
        <family val="2"/>
      </rPr>
      <t>U-PVC</t>
    </r>
  </si>
  <si>
    <t>‌وجيهه</t>
  </si>
  <si>
    <t>‌دياني عراقي</t>
  </si>
  <si>
    <t>partagrofood@gmail.com</t>
  </si>
  <si>
    <t xml:space="preserve">فرشید </t>
  </si>
  <si>
    <t>مسیحا</t>
  </si>
  <si>
    <t>zarei-farshid@yahoo.com</t>
  </si>
  <si>
    <t>eng.inspect@gmail.com</t>
  </si>
  <si>
    <t>فرآورده های پلیمری (لاستیک، پلاستیک و کامپوزیت)</t>
  </si>
  <si>
    <t>1391/12/25</t>
  </si>
  <si>
    <t xml:space="preserve">1-سيستم ها و لوازم صوتي و تصويري </t>
  </si>
  <si>
    <t>‌بيات</t>
  </si>
  <si>
    <t>Bayat_ir@yahoo.com</t>
  </si>
  <si>
    <t>1-خدمات، 2-سیستم مدیریت</t>
  </si>
  <si>
    <t>راعی</t>
  </si>
  <si>
    <t>raeejalal@gmail.com</t>
  </si>
  <si>
    <t>1-اندازه شناسی،اوزان و مقیاس ها، 2-سیستم مدیریت</t>
  </si>
  <si>
    <t xml:space="preserve">میرپوریا </t>
  </si>
  <si>
    <t>نقی پور نمین</t>
  </si>
  <si>
    <t>pouria.naghipour@hotmail.com</t>
  </si>
  <si>
    <t>میراث فرهنگی، صنایع دستی و گردشگری</t>
  </si>
  <si>
    <t xml:space="preserve">آسیه </t>
  </si>
  <si>
    <t>حسن زاده</t>
  </si>
  <si>
    <t>asiehhasanzadeh@gmail.com</t>
  </si>
  <si>
    <t>1-محصولات کشاورزی، 2-صنایع غذایی</t>
  </si>
  <si>
    <t xml:space="preserve">سبیکه </t>
  </si>
  <si>
    <t>جوینی پور</t>
  </si>
  <si>
    <t>s.joveinipoor@iau-neyshabur.ac.ir</t>
  </si>
  <si>
    <t xml:space="preserve">سمیرا </t>
  </si>
  <si>
    <t>samira.boromand@yahoo.com</t>
  </si>
  <si>
    <t xml:space="preserve">نسترن </t>
  </si>
  <si>
    <t>سهرابی</t>
  </si>
  <si>
    <t>ns.sohrabi1991@gmail.com</t>
  </si>
  <si>
    <t xml:space="preserve">بهرام </t>
  </si>
  <si>
    <t>قدیری سلطانی</t>
  </si>
  <si>
    <t>ghadiri_b@yahoo.com</t>
  </si>
  <si>
    <t>‌پورحسيني</t>
  </si>
  <si>
    <t>mehdip1966@gmail.com</t>
  </si>
  <si>
    <t>اکبری</t>
  </si>
  <si>
    <t>Naakbari080@gmail.com</t>
  </si>
  <si>
    <t>Tabatabaee45@gmail.com</t>
  </si>
  <si>
    <t>1-صنایع شیمیایی ، 2-معدن و مواد معدنی</t>
  </si>
  <si>
    <t>‌فواد</t>
  </si>
  <si>
    <t>‌فرحاني بغلاني</t>
  </si>
  <si>
    <t>f.farhani@irost.ir</t>
  </si>
  <si>
    <t>1388/11/07</t>
  </si>
  <si>
    <t>1-صنایع غذایی، 2-میکروبیولوژی و بیولوژی</t>
  </si>
  <si>
    <t>‌آزيتا</t>
  </si>
  <si>
    <t>‌بهامين فر</t>
  </si>
  <si>
    <t>abehaminfar@yahoo.com</t>
  </si>
  <si>
    <t>‌ايزدي</t>
  </si>
  <si>
    <t>mh.izadi37@gmail.com</t>
  </si>
  <si>
    <t>1407/03/13</t>
  </si>
  <si>
    <t>‌احمدنژاد</t>
  </si>
  <si>
    <t>salim.ahmadnezhad@gmail.com</t>
  </si>
  <si>
    <t>1- انواع سیمان، گچ، آهک، ملات و سنگدانه ها و 2- مواد شیمیایی ساختمانی</t>
  </si>
  <si>
    <t>‌مبارك زاده</t>
  </si>
  <si>
    <t>mobarakzadehm@yahoo.com</t>
  </si>
  <si>
    <t>1- بتن و قطعات بتنی و 2- انواع سیمان، گچ ، آهک ، ملات و سنگدانه ها</t>
  </si>
  <si>
    <t>‌بهبود</t>
  </si>
  <si>
    <t>mehdi.behbood@ramakdairy.com</t>
  </si>
  <si>
    <t>1-شیر و فرآورده های لبنی و 2-سردخانه بالای صفر و زیر صفر مواد غذایی (میوه، سبزی و گوشت تازه و مرغ و فراورده ها و....)</t>
  </si>
  <si>
    <t>alimohammadi_82@yahoo.com</t>
  </si>
  <si>
    <t>1- انواع سیم و کابل و 2- تجهیزات روشنایی و لامپ</t>
  </si>
  <si>
    <t xml:space="preserve">کوروش </t>
  </si>
  <si>
    <t>محمد شاهی</t>
  </si>
  <si>
    <t xml:space="preserve"> 09173216795</t>
  </si>
  <si>
    <t>Km2014@chmail.ir</t>
  </si>
  <si>
    <t>علیخانی</t>
  </si>
  <si>
    <t xml:space="preserve">09125552294	</t>
  </si>
  <si>
    <t>Alikhani_zahra22@yahoo.com</t>
  </si>
  <si>
    <t>ظروف شیشه ای غذاخوری</t>
  </si>
  <si>
    <t>انصاری</t>
  </si>
  <si>
    <t>Ansari_a62@yahoo.com</t>
  </si>
  <si>
    <t>1-بتن و قطعات بتنی، 2-انواع سیمان، گچ ، آهک ، ملات و سنگدانه ها</t>
  </si>
  <si>
    <t xml:space="preserve">راوح </t>
  </si>
  <si>
    <t>گازرانی</t>
  </si>
  <si>
    <t>Raveg444@gmail.com</t>
  </si>
  <si>
    <t>پوشش گالوانیزه غوطه وری گرم بر روی قطعات آهنی و فولادی</t>
  </si>
  <si>
    <t>1399/11/06</t>
  </si>
  <si>
    <t>آرمین</t>
  </si>
  <si>
    <t>chemcom24@gmail.com</t>
  </si>
  <si>
    <t>1-صنایع غذایی، 2-کودها و سموم</t>
  </si>
  <si>
    <t>سموم دفع آفات/ آنالیز دستگاهی</t>
  </si>
  <si>
    <t>1404/03/13</t>
  </si>
  <si>
    <t>ناصر</t>
  </si>
  <si>
    <t xml:space="preserve">عقیقی	</t>
  </si>
  <si>
    <t>سیمان پرتلند/سیمان پرتلند آهکی/ سیمان پرتلند پوزولانی/ سیمان پرتلند مرکب-الف5/32/ سیمان</t>
  </si>
  <si>
    <t xml:space="preserve"> السادات مشکانی</t>
  </si>
  <si>
    <t>ameshkani@yahoo.com</t>
  </si>
  <si>
    <t>1- کودها و 2- سموم دفع آفات/1- آلاینده های شیمیایی (مایکوتوکسین ها، فلزات، آفت‌کش ها) و 2- آلاینده های بیولوژیکی</t>
  </si>
  <si>
    <t>befarokhi@yahoo.com</t>
  </si>
  <si>
    <t xml:space="preserve">فائضه </t>
  </si>
  <si>
    <t>ثمری</t>
  </si>
  <si>
    <t>fayezehsamari@gmail.com</t>
  </si>
  <si>
    <t xml:space="preserve">وصال </t>
  </si>
  <si>
    <t>نسترن</t>
  </si>
  <si>
    <t>vesalnastaran@gmail.com</t>
  </si>
  <si>
    <t>امیر شرافتی</t>
  </si>
  <si>
    <t>MA.sherafati@iau.ac.ir</t>
  </si>
  <si>
    <t>1-مهندسی ساختمان و مصالح و فرآورده های ساختمانی/2-خدمات(محور خدمات عمرانی و  ساختمانی)</t>
  </si>
  <si>
    <t>امیر نژاد</t>
  </si>
  <si>
    <t>amirnejadmm@gmail.com</t>
  </si>
  <si>
    <t>برق و الکترونیک(محور سیم و کابل)</t>
  </si>
  <si>
    <t>اخترکاویان</t>
  </si>
  <si>
    <t>siamak.kavian@gmail.com</t>
  </si>
  <si>
    <t>f.ebrahim700@gmail.com</t>
  </si>
  <si>
    <t xml:space="preserve">محمد جواد </t>
  </si>
  <si>
    <t>تخشا</t>
  </si>
  <si>
    <t>takhsha.javad.m@gmail.com</t>
  </si>
  <si>
    <t>‌پژمان</t>
  </si>
  <si>
    <t>‌پور حبيب يكتا شارمي</t>
  </si>
  <si>
    <t>en.pexhman@gmail.com</t>
  </si>
  <si>
    <t>‌يعقوبي كلوزري</t>
  </si>
  <si>
    <t>myk.marine@gmail.com</t>
  </si>
  <si>
    <t xml:space="preserve">آمنه </t>
  </si>
  <si>
    <t>آموزگار</t>
  </si>
  <si>
    <t>amoozegar30@yahoo.com</t>
  </si>
  <si>
    <t>پورغلام</t>
  </si>
  <si>
    <t>m_pourgholam@yahoo.com</t>
  </si>
  <si>
    <t>1- فشار ، 2- جرم و کمیت های مرتبط</t>
  </si>
  <si>
    <t>بزرگی</t>
  </si>
  <si>
    <t>abozorgi@yahoo.com</t>
  </si>
  <si>
    <t>صنایع شیمیایی ،  صنایع پلیمر</t>
  </si>
  <si>
    <t>1- رنگ های ساختمانی و صنعتی، چسب و رزین/فرآورده های پلیمری (لاستیک، پلاستیک، کامپوزیت)</t>
  </si>
  <si>
    <t>1407/03/20</t>
  </si>
  <si>
    <t>‌سبزعليان</t>
  </si>
  <si>
    <t>Info@spad_co.com</t>
  </si>
  <si>
    <t>سید حسين</t>
  </si>
  <si>
    <t>‌طباطبائی</t>
  </si>
  <si>
    <t>h_tabatabaei@hotmail.com</t>
  </si>
  <si>
    <t>1- قطعات مکانیکی انواع وسایل نقلیه</t>
  </si>
  <si>
    <t>‌مهدوي پور</t>
  </si>
  <si>
    <t>najmeh.mahdavipour.chemist@gmail.com</t>
  </si>
  <si>
    <t>تخته خرده چوب و تخته فیبر با روکش ملامینه برای مصارف داخل ساختمان</t>
  </si>
  <si>
    <t>‌علي اكبر</t>
  </si>
  <si>
    <t>‌درخشاني</t>
  </si>
  <si>
    <t>derakhshani-cem@yahoo.com</t>
  </si>
  <si>
    <t>1-انواع سیمان، گچ، آهک، ملات، سنگدانه ها، 2- مواد شیمیایی ساختمانی</t>
  </si>
  <si>
    <t>‌اسدي</t>
  </si>
  <si>
    <t>hamid25821@yahoo.com</t>
  </si>
  <si>
    <t>1- شیر و فرآورده های لبنی، 2- کمپوت و کنسرو</t>
  </si>
  <si>
    <t>‌ماندانا</t>
  </si>
  <si>
    <t>‌ناظري</t>
  </si>
  <si>
    <t>mandana.nazeri@mgicilia.com</t>
  </si>
  <si>
    <t>‌ميلاد</t>
  </si>
  <si>
    <t>‌حيدري قلعه</t>
  </si>
  <si>
    <t>miladbh2002@yahoo.com</t>
  </si>
  <si>
    <t>‌فرشاد</t>
  </si>
  <si>
    <t>‌كرمي</t>
  </si>
  <si>
    <t>f.karami@mahidasht.com</t>
  </si>
  <si>
    <t>1- قند و شکر و فرآورده های قنادی بدون آرد ، 2- روغن ها و چربی ها و دانه های روغنی</t>
  </si>
  <si>
    <t>sa.asgari@yahoo.com</t>
  </si>
  <si>
    <t>1- جوش وجوشکاري و آزمون های غیر مخرب، 2-انواع فرآورده های فلزی</t>
  </si>
  <si>
    <t>‌فدا</t>
  </si>
  <si>
    <t>meysam5090@yahoo.com</t>
  </si>
  <si>
    <t>1-- انواع سیمان، گچ، آهک، ملات، سنگدانه ها، 2- مواد شیمیایی ساختمانی</t>
  </si>
  <si>
    <t>‌عمراني خواه</t>
  </si>
  <si>
    <t>chemjok1200@yahoo.com</t>
  </si>
  <si>
    <r>
      <t>1-</t>
    </r>
    <r>
      <rPr>
        <sz val="7"/>
        <color rgb="FF000000"/>
        <rFont val="Times New Roman"/>
        <family val="1"/>
      </rPr>
      <t xml:space="preserve">     </t>
    </r>
    <r>
      <rPr>
        <sz val="9"/>
        <color rgb="FF000000"/>
        <rFont val="B Nazanin"/>
        <charset val="178"/>
      </rPr>
      <t>فرآورده های شوینده،  آرایشی و بهداشتی</t>
    </r>
  </si>
  <si>
    <t xml:space="preserve">هدی </t>
  </si>
  <si>
    <t>مظاهری</t>
  </si>
  <si>
    <t>Takbam_lab@yahoo.com</t>
  </si>
  <si>
    <t>1- ورق های انعطاف پذیر عایق رطوبتی – ورق های قیری تقویت شده عایق رطوبتی سطوح، 2- قیرخالص بر اساس درجه نفوذ</t>
  </si>
  <si>
    <t>1396/10/09</t>
  </si>
  <si>
    <t xml:space="preserve">میثم </t>
  </si>
  <si>
    <t>باقری بروج</t>
  </si>
  <si>
    <t>Meysam.baghery69@gmail.com</t>
  </si>
  <si>
    <t>فرآورده های پلیمری (لاستیک، پلاستیک، کامپوزیت)</t>
  </si>
  <si>
    <t xml:space="preserve">شهرک </t>
  </si>
  <si>
    <t>واتگر</t>
  </si>
  <si>
    <t>Shahrak.vatgar1356@gmail.com</t>
  </si>
  <si>
    <t>کیک</t>
  </si>
  <si>
    <t>سعادتی راد</t>
  </si>
  <si>
    <t>r.saadatirad@yahoo.com</t>
  </si>
  <si>
    <t>1- معیار مصرف و برچسب انرژی تجهیزات انرژی بر برقی، 2- معیار مصرف انرژی الکتریکی و حرارتی فرآیندهای صنعتی و سامانه های انرژی بر</t>
  </si>
  <si>
    <t>1404/03/20</t>
  </si>
  <si>
    <t>برزگری</t>
  </si>
  <si>
    <t>barzegari.amin@gmail.com</t>
  </si>
  <si>
    <t>1-قطعات مکانیکی انواع وسایل نقلیه، 2-تأیید نوع خودرو/تجهیزات آسانسور و بالابر</t>
  </si>
  <si>
    <t>‌سيلوانا</t>
  </si>
  <si>
    <t>jshojaee@yahoo.com</t>
  </si>
  <si>
    <t>زنده بودی</t>
  </si>
  <si>
    <t>fzendeboodi@gmail.com</t>
  </si>
  <si>
    <t>‌روح اله</t>
  </si>
  <si>
    <t>‌واصف</t>
  </si>
  <si>
    <t>r_vasef@yahoo.com</t>
  </si>
  <si>
    <t>1391/01/01</t>
  </si>
  <si>
    <t xml:space="preserve">عفت </t>
  </si>
  <si>
    <t>Effat-1664@yahoo.com  -   effatsoleimani@gmail.com</t>
  </si>
  <si>
    <t xml:space="preserve"> بداقی لجین</t>
  </si>
  <si>
    <t>bodaghi@ut.ac.ir</t>
  </si>
  <si>
    <t>عدن ور شریفی</t>
  </si>
  <si>
    <t>azmayeshgah7006@gmail.com</t>
  </si>
  <si>
    <t>فولادوند</t>
  </si>
  <si>
    <t>mehdi.fooladvand@gmail.com</t>
  </si>
  <si>
    <t>1- باسکول های وسایل نقلیه چرخ دار جاده ای (5 تن تا 150 تن) و 2- وسایل توزین غیر خودکار تا ظرفیت 5 تن</t>
  </si>
  <si>
    <t>sasan.farahani@razi-center.net</t>
  </si>
  <si>
    <r>
      <t>1- نوشیدنی و آبمیوه (انواع آبمیوه، کنسانتره، نکتار، انواع شربت، نوشابه، آبلیمو، آبغوره، فرآورده های یخی، انواع نوشابه های گاز دار و نوشیدنی های بدون گاز، انواع نوشیدنی ها بر پایه چای و قهوه  و کاکائو (بدون شیر))، 2-شیر و فرآورده های لبنی  /</t>
    </r>
    <r>
      <rPr>
        <sz val="12"/>
        <color rgb="FF000000"/>
        <rFont val="B Nazanin"/>
        <charset val="178"/>
      </rPr>
      <t xml:space="preserve"> محصولات خام کشاورزی</t>
    </r>
  </si>
  <si>
    <t>محبوبی پور</t>
  </si>
  <si>
    <t>siweco@yahoo. Com</t>
  </si>
  <si>
    <t>1- مکانیک 2- فلزشناسی</t>
  </si>
  <si>
    <t>1404/05/07</t>
  </si>
  <si>
    <t>1407/05/07</t>
  </si>
  <si>
    <t>1-ظروف تحت فشار2-بویلرها
(مشعل ها و بویلرها، مشعل های سوخت مایع و جامد، مشعل های سوخت گاز، بویلرها و مبدل های حرارتی)
1- انواع فراورده های فلزی2- جوش وجوشکاری ،آزمون های غیرمخرب</t>
  </si>
  <si>
    <t>شیریان</t>
  </si>
  <si>
    <t>110mahdi@gmail.com</t>
  </si>
  <si>
    <t>خرمی</t>
  </si>
  <si>
    <t>Javad.khorrami@sgs.com</t>
  </si>
  <si>
    <t>محمدجواد</t>
  </si>
  <si>
    <t>رحمت علی</t>
  </si>
  <si>
    <t>سعادتی</t>
  </si>
  <si>
    <t>Saadati1349yahoo.com</t>
  </si>
  <si>
    <t>طیبه</t>
  </si>
  <si>
    <t>شکوهی</t>
  </si>
  <si>
    <t>Tayebeh_shokohi@yahoo.com</t>
  </si>
  <si>
    <t>1- صنایع غذایی 2- میکروبیولوژی و بیولوژی</t>
  </si>
  <si>
    <t>1-روغن ها و چربی ها و دانه های روغنی، 2-فرآورده های غلات و حبوبات   1-میکروبیولوژی مواد غذایی 2-مواد و محصولات آرایشی و بهداشتی</t>
  </si>
  <si>
    <t>امامی</t>
  </si>
  <si>
    <t>ایمنی وسایل سرگرمی و کمک آموزشی کودکان</t>
  </si>
  <si>
    <t>غلامعلی</t>
  </si>
  <si>
    <t>قاسمی قاسموند</t>
  </si>
  <si>
    <t>qasemvand@gmail.com</t>
  </si>
  <si>
    <t>1-سیستم مدیریت 2-مهندسی ساختمان و مصالح و فرآورده های ساختمانی</t>
  </si>
  <si>
    <t>محمدنیا</t>
  </si>
  <si>
    <t>Fatemeh.mohamadnia@sgs.com</t>
  </si>
  <si>
    <t>1-صنایع غذایی 2-محصولات کشاورزی</t>
  </si>
  <si>
    <t>1-فرآورده های گوشتی(کنسرو، منجمد، سوسیس و کالباس) 2- قند و شکر و فرآورده های قنادی بدون آرد 1-محصولات خام کشاورزی</t>
  </si>
  <si>
    <t>مرنگی کاکایی</t>
  </si>
  <si>
    <t>marangialireza@gmail.com</t>
  </si>
  <si>
    <t>قطعات مکانیکی انواع وسیله نقلیه</t>
  </si>
  <si>
    <t>مهسا</t>
  </si>
  <si>
    <t>نیازی نصیحتی</t>
  </si>
  <si>
    <t>Mahsaniazi.danalab@gmail.com</t>
  </si>
  <si>
    <t>فلاحی</t>
  </si>
  <si>
    <t>Fallahi.r@gmail.com</t>
  </si>
  <si>
    <t>تجهیزات بیمارستانی شاخه تجهیزات درمانی</t>
  </si>
  <si>
    <t>اسکندری</t>
  </si>
  <si>
    <t>Alireza2eskandari@yahoo.com</t>
  </si>
  <si>
    <t>1-سیستم مدیریت 2-خدمات</t>
  </si>
  <si>
    <t>اکرمی</t>
  </si>
  <si>
    <t>Akrami_m.javad@yahoo.com</t>
  </si>
  <si>
    <t>Ramezani.ho333ein@ gmail.com</t>
  </si>
  <si>
    <t>نورس فرد</t>
  </si>
  <si>
    <t xml:space="preserve">nourasfard@gmail. com  </t>
  </si>
  <si>
    <t>‌اميد علي</t>
  </si>
  <si>
    <t>‌پور عليمردان</t>
  </si>
  <si>
    <t>pouralimardan@gmail.com</t>
  </si>
  <si>
    <t>1-روان کننده ها، روغن های صنعتی و مصولات مرتبط (روغن های معدنی، سیالات برای فلزکاری و محافظت موقت در برابر خوردگی)، 2-موم ها، مواد قیری و سایر فرآورده های نفتی</t>
  </si>
  <si>
    <t>1389/03/13</t>
  </si>
  <si>
    <t>1407/04/31</t>
  </si>
  <si>
    <t>‌زارع سخويدي</t>
  </si>
  <si>
    <t>Hossein_zare49@yahoo.com</t>
  </si>
  <si>
    <t>1- انواع مبدل ها، 2- لوازم برقي خانگي</t>
  </si>
  <si>
    <t>‌شراره</t>
  </si>
  <si>
    <t>sharareh.sotudeh@yahoo.com</t>
  </si>
  <si>
    <t xml:space="preserve"> 1- میکروبیولوژی مواد غذایی، 2- مواد و محصولات آرایشی و بهداشتی</t>
  </si>
  <si>
    <t>‌شمشيرساز</t>
  </si>
  <si>
    <t>maryam_shamsi@yahoo.com</t>
  </si>
  <si>
    <t>1- فرآورده های غلات و حبوبات</t>
  </si>
  <si>
    <t>khorasanmomtaz@yahoo.com</t>
  </si>
  <si>
    <t>کتابداری</t>
  </si>
  <si>
    <t>utabdaria@yahoo.com</t>
  </si>
  <si>
    <t>1-فرآورده های سلولزی و بهداشتی، 2- انواع کاغذ و مقوا</t>
  </si>
  <si>
    <t>1391/01/31</t>
  </si>
  <si>
    <t>‌سراج</t>
  </si>
  <si>
    <t>rezasaraj@gmail.com</t>
  </si>
  <si>
    <t>‌سپهري فر</t>
  </si>
  <si>
    <t>z.sepehr741@gmail.com</t>
  </si>
  <si>
    <t>1- شیر و فرآورده های لبنی، 2- فرآورده های سبزی و میوه (خشک، منجمد، انواع مغزها، انواع ترشیجات و شور و رب، انواع لواشک ها، انواع مربا و مارمالاد، انواع سس های سرد و گرم)</t>
  </si>
  <si>
    <t>‌بهزادي نژاد</t>
  </si>
  <si>
    <t>lianrag.bu@gmail.com</t>
  </si>
  <si>
    <t>1-انواع فرآورده های فلزی، 2- جوش و جوشکاری و آزمون های غیرمخرب</t>
  </si>
  <si>
    <t>یگانه</t>
  </si>
  <si>
    <t>Yeganeh4162@yahoo.com</t>
  </si>
  <si>
    <t>انسیه</t>
  </si>
  <si>
    <t xml:space="preserve"> وطن دوست</t>
  </si>
  <si>
    <t>N30-vatandoost@gmail.com</t>
  </si>
  <si>
    <t>ظروف فلزی غیرقابل نفوذ جهت نگهداری مواد غذایی</t>
  </si>
  <si>
    <t>مبینی</t>
  </si>
  <si>
    <t>amir.h.mobini@gmail.com</t>
  </si>
  <si>
    <t>برق و الکترونیک/ فناوری ارتباطات</t>
  </si>
  <si>
    <t>1- قطعات نیمه هادی،  خازن ها،  مقاومت ها، القاگرها، بردهای مدارچاپی، 2- آزمون­هاي الكتريكي/1- سازگاری الکترومغناطیسی (EMC) (تداخل رادیویی)، 2- سیستم های مخابراتی (جنبه های شبکه (سیستم))</t>
  </si>
  <si>
    <t>1404/04/31</t>
  </si>
  <si>
    <t>هجرانی دلیر</t>
  </si>
  <si>
    <t>payamlaboratory@gmail.com</t>
  </si>
  <si>
    <t>1- آلاینده های شیمیایی(مایکوتوکسین­ها، فلزات، آفت‌کش­ها)/1- موادشیمیایی آلي و غیر آلی، 2- فرآورده های شوینده، آرایشی و بهداشتی</t>
  </si>
  <si>
    <t>خلجزاده</t>
  </si>
  <si>
    <t>khalajali45@yahoo.com</t>
  </si>
  <si>
    <t>اله بخش</t>
  </si>
  <si>
    <t>faribaallahbakhsh@gmail.com</t>
  </si>
  <si>
    <t>1- سنگدانه مورد مصرف در بتن، 2- بتن آماده</t>
  </si>
  <si>
    <t>وحید</t>
  </si>
  <si>
    <t>مهاجردوست</t>
  </si>
  <si>
    <t>vmohadjerdosst@yahoo.com</t>
  </si>
  <si>
    <t>1- تایید نوع خودرو، 2- تأیید نوع ماشین الات راهسازی</t>
  </si>
  <si>
    <t>‌فريبا</t>
  </si>
  <si>
    <t>‌يزدي زاده</t>
  </si>
  <si>
    <t>بهمدی</t>
  </si>
  <si>
    <t>hbehmadi@gmail.com</t>
  </si>
  <si>
    <t>aliaskari1370@yahoo.com</t>
  </si>
  <si>
    <t>‌چوگانيان</t>
  </si>
  <si>
    <t>elham-choganian@yahoo.com</t>
  </si>
  <si>
    <t>دادبان شهامت</t>
  </si>
  <si>
    <t>ydadban@gmail.com</t>
  </si>
  <si>
    <t>زینل</t>
  </si>
  <si>
    <t>hzeinal@yahoo.com</t>
  </si>
  <si>
    <t>بهارک</t>
  </si>
  <si>
    <t>b_saedi@yahoo.com</t>
  </si>
  <si>
    <t>‌غفاري نسب حمید آباد</t>
  </si>
  <si>
    <t>خشکبار(میوه ها و سبزی های خشک)</t>
  </si>
  <si>
    <t>1404/05/14</t>
  </si>
  <si>
    <t>سوده</t>
  </si>
  <si>
    <t>حسینی پور</t>
  </si>
  <si>
    <t>اورنگ</t>
  </si>
  <si>
    <t>majid.orang@yahoo.com</t>
  </si>
  <si>
    <t>گل نوش</t>
  </si>
  <si>
    <t>شیعه</t>
  </si>
  <si>
    <t>gshieh@gmail.com</t>
  </si>
  <si>
    <t>سالاری بردسیری</t>
  </si>
  <si>
    <t>Marjansalari2004@yahoo.com</t>
  </si>
  <si>
    <t>mahdi.mousavi.62@gmail.com</t>
  </si>
  <si>
    <t>تاج بخش</t>
  </si>
  <si>
    <t>1407/05/14</t>
  </si>
  <si>
    <r>
      <t>پروفیل های پلی وینیل کلراید سخت (</t>
    </r>
    <r>
      <rPr>
        <sz val="10"/>
        <color rgb="FF000000"/>
        <rFont val="Calibri"/>
        <family val="2"/>
      </rPr>
      <t>PVC-U</t>
    </r>
    <r>
      <rPr>
        <sz val="10"/>
        <color rgb="FF000000"/>
        <rFont val="B Nazanin"/>
        <charset val="178"/>
      </rPr>
      <t xml:space="preserve">) برای ساخت درها و پنجره ها- پروفیل های </t>
    </r>
    <r>
      <rPr>
        <sz val="10"/>
        <color rgb="FF000000"/>
        <rFont val="Calibri"/>
        <family val="2"/>
      </rPr>
      <t>PVC-U</t>
    </r>
    <r>
      <rPr>
        <sz val="10"/>
        <color rgb="FF000000"/>
        <rFont val="B Nazanin"/>
        <charset val="178"/>
      </rPr>
      <t xml:space="preserve"> بدون پوشش با سطوح رنگی روشن</t>
    </r>
  </si>
  <si>
    <t>بلوک بتنی (سیمانی) غیرباربر، سنگدانه- سبکدانه برای بلوک های بنایی بتنی</t>
  </si>
  <si>
    <t>پوشرنگ امولسیونی بر پایه رزین پلی وینیل استات (پلاستیک و نیمه پلاستیک)، چسب چوب بر پایه امولسیون پلی وینیل استات، چسب های کاشی سرامیکی</t>
  </si>
  <si>
    <t>شیرخشک و پودر آب پنیر</t>
  </si>
  <si>
    <t>azi.tajbakhsh@gmail.com</t>
  </si>
  <si>
    <t>خلج</t>
  </si>
  <si>
    <t>Gh.khalaj@srbiau.ac.ir</t>
  </si>
  <si>
    <t>1407/40/51</t>
  </si>
  <si>
    <t>عسکری چترودی</t>
  </si>
  <si>
    <t>askari.elham@gmail.com</t>
  </si>
  <si>
    <t>ملک زاده آراسته</t>
  </si>
  <si>
    <t>malek53a@gmail.com</t>
  </si>
  <si>
    <t>مکانیک، سیستم مدیریت</t>
  </si>
  <si>
    <t>حنیفی</t>
  </si>
  <si>
    <t>masoud.hanifi@gmail.com</t>
  </si>
  <si>
    <t>کوفی گر</t>
  </si>
  <si>
    <t>a_h_koofigar@yahoo.com</t>
  </si>
  <si>
    <t>حبیب الله</t>
  </si>
  <si>
    <t xml:space="preserve"> شفیعی</t>
  </si>
  <si>
    <t>habibsh522@gmail.com</t>
  </si>
  <si>
    <t>صنایع غذایی(شاخه آنالیز دستگاهی)</t>
  </si>
  <si>
    <t>استادی</t>
  </si>
  <si>
    <t>masoud.ostadi63@gmail.com</t>
  </si>
  <si>
    <t>1- باسکول های وسایل نقلیه چرخ دار جاده ای (5 تن تا 150 تن)، 2- وسایل توزین غیر خودکار تا ظرفیت 5 تن</t>
  </si>
  <si>
    <t>1404/05/21</t>
  </si>
  <si>
    <t>1407/05/21</t>
  </si>
  <si>
    <t>‌فراجي</t>
  </si>
  <si>
    <t>hamed.0102@gmail.com</t>
  </si>
  <si>
    <t>خوراک دام، طیور و آبزیان</t>
  </si>
  <si>
    <t>‌مبرا</t>
  </si>
  <si>
    <t>zah_mobara@yahoo.com</t>
  </si>
  <si>
    <t>‌تفريشي</t>
  </si>
  <si>
    <t>parisatafrishi@yahoo.com</t>
  </si>
  <si>
    <t>1-شیر و فرآورده های آن، 2-کمپوت و کنسرو</t>
  </si>
  <si>
    <t>نعیمی باثمر</t>
  </si>
  <si>
    <t xml:space="preserve">09153033468	</t>
  </si>
  <si>
    <t>m.naemi120@gmail.com</t>
  </si>
  <si>
    <t>فرآورده حجیم شده بر پایه بلغور و آرد غلات، دانه های حجیم شده غلات</t>
  </si>
  <si>
    <t>فروتن فر</t>
  </si>
  <si>
    <t>zahraforutan2574@gmail.com</t>
  </si>
  <si>
    <t xml:space="preserve"> نوفلاح</t>
  </si>
  <si>
    <t>mahdinofallah@gmail.com</t>
  </si>
  <si>
    <t>مواد افزودنی بتن، چسب های کاشی سرامیکی</t>
  </si>
  <si>
    <t xml:space="preserve">آرزو </t>
  </si>
  <si>
    <t>عسگری مارنانی</t>
  </si>
  <si>
    <t>asgari@imenparto.com</t>
  </si>
  <si>
    <t>جوش و جوشکاري و آزمون های غیر مخرب</t>
  </si>
  <si>
    <t xml:space="preserve">تینا </t>
  </si>
  <si>
    <t xml:space="preserve">رضا سلطانی </t>
  </si>
  <si>
    <t>tsoltani.1433@gmail.com</t>
  </si>
  <si>
    <t>گردشگری</t>
  </si>
  <si>
    <r>
      <t xml:space="preserve">1-افزودنی های مواد غذایی، ادویه جات و اسانس ها </t>
    </r>
    <r>
      <rPr>
        <sz val="10"/>
        <color rgb="FF000000"/>
        <rFont val="B Titr"/>
        <charset val="178"/>
      </rPr>
      <t>،</t>
    </r>
    <r>
      <rPr>
        <sz val="10"/>
        <color rgb="FF000000"/>
        <rFont val="B Nazanin"/>
        <charset val="178"/>
      </rPr>
      <t xml:space="preserve"> 2-کمپوت و کنسرو </t>
    </r>
  </si>
  <si>
    <t>abbasibahram@yahoo.com</t>
  </si>
  <si>
    <t>‌عاليقدري</t>
  </si>
  <si>
    <t>u.industry96@gmail.com</t>
  </si>
  <si>
    <t>سامانه های لوله گذاری پلاستیکی از جنس پی وی سی صلب برای تخلیه فاضلاب و پساب (در دمای پایین و بالا) داخل ساختمان (اتصالات)، سامانه های لوله گذاری از جنس پلی وینیل کلرید صلب برای روکار و ناودان و اتصالات پلی وینیل کلرید سخت برای کاربردهای آبرسانی، فاضلاب و زهکشی تحت فشار مدفون در خاک و بالای سطح زمین</t>
  </si>
  <si>
    <t>عابد</t>
  </si>
  <si>
    <t>mahmudeabed@gmail.com</t>
  </si>
  <si>
    <t>09032018386
09141301541</t>
  </si>
  <si>
    <t>کمیت های الکتریکی</t>
  </si>
  <si>
    <t xml:space="preserve">آزادبخش </t>
  </si>
  <si>
    <t>azadbakhsh@gmail.com</t>
  </si>
  <si>
    <t xml:space="preserve"> حاتمی</t>
  </si>
  <si>
    <t>h.hatami2@gmail.com</t>
  </si>
  <si>
    <t xml:space="preserve">اندازه شناسی، اوزان و مقیاس ها </t>
  </si>
  <si>
    <t xml:space="preserve"> 1-جرم  و کمیت های مرتبط 2- فشار</t>
  </si>
  <si>
    <t>صفدری نیا</t>
  </si>
  <si>
    <t xml:space="preserve">فیلتر روغن خودرو </t>
  </si>
  <si>
    <t>j.sefdarinia@gmail.com</t>
  </si>
  <si>
    <t>9032018386
9141301541</t>
  </si>
  <si>
    <t xml:space="preserve"> غیاثی</t>
  </si>
  <si>
    <t>A_r_ghiasi@yahoo.com</t>
  </si>
  <si>
    <t>: 1- صنایع غذایی و 2- سیستم مدیریت</t>
  </si>
  <si>
    <t xml:space="preserve"> نیازیان</t>
  </si>
  <si>
    <t xml:space="preserve">مرجان </t>
  </si>
  <si>
    <t xml:space="preserve"> چسب های کاشی سرامیکی</t>
  </si>
  <si>
    <t>Marjan.niazian@gmail.com</t>
  </si>
  <si>
    <t xml:space="preserve">علی اصغر </t>
  </si>
  <si>
    <t xml:space="preserve"> شبانی مایانی</t>
  </si>
  <si>
    <t xml:space="preserve">9102125291
9126806223
</t>
  </si>
  <si>
    <t>info@rohaminspection.com</t>
  </si>
  <si>
    <t>تأیید نوع موتورسیکلت</t>
  </si>
  <si>
    <t xml:space="preserve">صنایع غذایی </t>
  </si>
  <si>
    <t xml:space="preserve"> 1-  فرآورده های غلات و حبوبات ،2-روغن ها و چربی ها و دانه های روغنی</t>
  </si>
  <si>
    <t>حدادی</t>
  </si>
  <si>
    <t>Mahya_hd123@yahoo.com</t>
  </si>
  <si>
    <t xml:space="preserve"> میر خلیل زاده ارشادی</t>
  </si>
  <si>
    <t>Shadi.mehdi7@gmail.com</t>
  </si>
  <si>
    <t>متخصص فنی نهادهای گواهی کننده سیستم مدیریت INSO/ISO/IEC 17021-1  در دامنه QMS, EMS, OHEMS و زمینه : 1- دستگاه ها و تجهیزات ، 2- خدمات مهندسی</t>
  </si>
  <si>
    <t xml:space="preserve"> آرمان مهر</t>
  </si>
  <si>
    <t>Khamneh.m@gmail.com</t>
  </si>
  <si>
    <t>آرمان مهر</t>
  </si>
  <si>
    <t xml:space="preserve"> زارعی</t>
  </si>
  <si>
    <t>Mahmood.zarei1987@gmail.com</t>
  </si>
  <si>
    <t xml:space="preserve">فلزشناسی </t>
  </si>
  <si>
    <t xml:space="preserve">سیستم مدیریت - شاخه 17025 </t>
  </si>
  <si>
    <t xml:space="preserve">1- ارزیاب آزمایشگاه های آزمون و کالیبراسیون INSO/ISO/IEC 17025
2- ارزیاب نهادهای بازرسی  INSO/ISO/IEC 17020
3- متخصص فنی نهادهای بازرسی INSO/ISO/IEC17020 در دامنه بازرسی کالاهای صادراتی و وارداتی (سنگ، فلزات و مصنوعات آن)
</t>
  </si>
  <si>
    <t>سامانیان باقرصاد</t>
  </si>
  <si>
    <t>چهار محال و بختیاری</t>
  </si>
  <si>
    <t>mahsasamanian@yahoo.com</t>
  </si>
  <si>
    <t xml:space="preserve">امیر حسین </t>
  </si>
  <si>
    <t>صحرائیان</t>
  </si>
  <si>
    <t>Sahraeian-amir@yahoo.com</t>
  </si>
  <si>
    <t xml:space="preserve"> مصطفی زاده</t>
  </si>
  <si>
    <t>Mwpi.iso@gmail.com</t>
  </si>
  <si>
    <t xml:space="preserve">1- ارزیاب نهادهای بازرسی INSO/ISO/IEC 17020
2- متخصص فنی نهادهای بازرسی INSO/ISO/IEC17020 در دامنه: 1- بازرسی تعیین معیار مصرف انرژی ساختمان ، 2-سامانه های احتراقی </t>
  </si>
  <si>
    <t xml:space="preserve">1-  ارزیاب آزمایشگاه های آزمون و کالیبراسیون INSO/ISO/IEC 17025
2-  متخصص فنی آزمایشگاه¬های آزمون INSO/ISO/IEC17025  در دامنه : صنایع پلیمر </t>
  </si>
  <si>
    <t xml:space="preserve">نوشین </t>
  </si>
  <si>
    <t>دیانت شعار</t>
  </si>
  <si>
    <t>Nooshin_d12@yahoo.com</t>
  </si>
  <si>
    <t xml:space="preserve">برق و الکترونیک </t>
  </si>
  <si>
    <t xml:space="preserve">خودو و نیرو محرکه </t>
  </si>
  <si>
    <t xml:space="preserve"> 1-تجهیزات روشنایی و لامپ 2-انواع سیستم ها ،لوازم صوتی، تصویری و لوازم برقی خانگی</t>
  </si>
  <si>
    <t>امیدرضا</t>
  </si>
  <si>
    <t xml:space="preserve"> لشگری</t>
  </si>
  <si>
    <t>Omidreza.lashgari@gmail.com</t>
  </si>
  <si>
    <t xml:space="preserve">خودرو و نیرو محرکه </t>
  </si>
  <si>
    <t>اسدی</t>
  </si>
  <si>
    <t>Mohsenasadi.asadi@gmail.com</t>
  </si>
  <si>
    <t>1- انواع وسایل قطع و وصل و کنترل کننده ها، 2- انواع ماشین های الکتریکی دوار</t>
  </si>
  <si>
    <t>Mehrdad191@gmail.com</t>
  </si>
  <si>
    <t xml:space="preserve">صنایع پلیمر </t>
  </si>
  <si>
    <t>فرآورده های پلیمری ( لاستیک، پلاستیک و کامپوزیت)</t>
  </si>
  <si>
    <t xml:space="preserve"> اسماعیلی</t>
  </si>
  <si>
    <t>MRESMAEILI1345@GMAIL.COM</t>
  </si>
  <si>
    <t>ظروف آلمینیومی با پوشش نچسب</t>
  </si>
  <si>
    <t xml:space="preserve">آندیا </t>
  </si>
  <si>
    <t>واجد</t>
  </si>
  <si>
    <t>Vajed.a@metragroup.org</t>
  </si>
  <si>
    <t>1-  نوشیدنی و آبمیوه (انواع آبمیوه، کنسانتره، نکتار، انواع شربت، نوشابه، آبلیمو، آبغوره ، فرآورده های یخی، انواع نوشابه های گاز دار و نوشیدنی های بدون گاز، انواع نوشیدنی¬ها بر پایه چای و قهوه  و کاکائو (بدون شیر))،  2- آب معدنی وآب آشامیدنی</t>
  </si>
  <si>
    <t xml:space="preserve"> نژاد مهدی</t>
  </si>
  <si>
    <t>1404/05/28</t>
  </si>
  <si>
    <t>1407/05/28</t>
  </si>
  <si>
    <r>
      <rPr>
        <sz val="9.5"/>
        <color theme="1"/>
        <rFont val="B Nazanin"/>
        <charset val="178"/>
      </rPr>
      <t xml:space="preserve">  </t>
    </r>
    <r>
      <rPr>
        <sz val="10"/>
        <color theme="1"/>
        <rFont val="B Nazanin"/>
        <charset val="178"/>
      </rPr>
      <t>1-سازگاری الکترومغناطیسی(EMC)  ،2-تجهیزات مخابراتی تجهیزات تلفن</t>
    </r>
    <r>
      <rPr>
        <sz val="10"/>
        <color rgb="FF538135"/>
        <rFont val="B Nazanin"/>
        <charset val="178"/>
      </rPr>
      <t xml:space="preserve"> </t>
    </r>
  </si>
  <si>
    <t xml:space="preserve">سیده صدیقه </t>
  </si>
  <si>
    <t>حاجی سید جوادی</t>
  </si>
  <si>
    <t>SHAJSEYEDJAVADI@GMAIL.COM</t>
  </si>
  <si>
    <t>1- روان کننده ها، روغن های صنعتی و محصولات مرتبط (روغن های معدنی، سیالات برای فلزکاری و محافظت موقت در برابر خوردگی)  2-سوخت¬های مایع (بنزین، گازوئیل، نفت سفید و غیره )</t>
  </si>
  <si>
    <t xml:space="preserve"> مشهدی علی اکبر</t>
  </si>
  <si>
    <t xml:space="preserve">9128578121
9354643032
</t>
  </si>
  <si>
    <t>A.M.ALIAKBARI@GMAIL.COM</t>
  </si>
  <si>
    <t xml:space="preserve">صدور </t>
  </si>
  <si>
    <t xml:space="preserve">مهندسی پزشکی </t>
  </si>
  <si>
    <t xml:space="preserve">1- مهندسی پزشکی 2- سیستم مدیریت </t>
  </si>
  <si>
    <t>اشکان</t>
  </si>
  <si>
    <t xml:space="preserve"> اکبری فر</t>
  </si>
  <si>
    <t>ASHKANAKBARIFAR@GMAIL.COM</t>
  </si>
  <si>
    <t xml:space="preserve"> 1- قطعات مكانيكي انواع وسایل نقلیه، 2- تأیید نوع ماشین آلات راهسازی</t>
  </si>
  <si>
    <t>رم یار</t>
  </si>
  <si>
    <t xml:space="preserve">پوریا </t>
  </si>
  <si>
    <t>Poorya17r17@gmail.com</t>
  </si>
  <si>
    <t>نوریان</t>
  </si>
  <si>
    <t>Sajad8862.noorian@gmail.com</t>
  </si>
  <si>
    <t xml:space="preserve"> حیدری</t>
  </si>
  <si>
    <t>Epsa.energy@gmail.com</t>
  </si>
  <si>
    <t>1- سیستم مدیریت 2-  انرژی</t>
  </si>
  <si>
    <t>9128578121
9354643032</t>
  </si>
  <si>
    <t xml:space="preserve"> قوامی پور</t>
  </si>
  <si>
    <t>Masoud.ghavami@yahoo.com</t>
  </si>
  <si>
    <t xml:space="preserve">حسینی کاکلکی </t>
  </si>
  <si>
    <t xml:space="preserve">راضیه السادات </t>
  </si>
  <si>
    <t>Raziehhosseini7195@gmail.com</t>
  </si>
  <si>
    <t xml:space="preserve"> 1- ارزیاب آزمایشگاه های آزمون و کالیبراسیون INSO/ISO/IEC17025  و 2- متخصص فنی آزمایشگاه های آزمون  INSO/ISO/IEC17025 در دامنه میکروبیولوژی و بیولوژی</t>
  </si>
  <si>
    <t>لاله</t>
  </si>
  <si>
    <t xml:space="preserve"> هدایت</t>
  </si>
  <si>
    <t>Laleh.hedayat@gmail.com</t>
  </si>
  <si>
    <t xml:space="preserve">ارزیاب آزمایشگاه های آزمون و کالیبراسیون INSO/ISO/IEC 17025 </t>
  </si>
  <si>
    <t>Abed.m.r@gmail.com</t>
  </si>
  <si>
    <t xml:space="preserve">    1- خودرو و نیرو محرکه  2- حمل و نقل</t>
  </si>
  <si>
    <t xml:space="preserve">1-قطعات مكانيكي انواع وسایل نقلیه  2-تایید نوع خودرو -  1- حمل و نقل ریلی </t>
  </si>
  <si>
    <t xml:space="preserve">مهگام </t>
  </si>
  <si>
    <t>مرتضی پور</t>
  </si>
  <si>
    <t>Mortezapour.m@metragroup.org</t>
  </si>
  <si>
    <t>هنگامه</t>
  </si>
  <si>
    <t>Ostadi777@gmail.com</t>
  </si>
  <si>
    <t xml:space="preserve"> 1- فرش و کفپوش نساجی ، 2- رنگ ومواد تکمیلی نساجی و چرم</t>
  </si>
  <si>
    <t xml:space="preserve">کامبیز </t>
  </si>
  <si>
    <t>تحویلداری</t>
  </si>
  <si>
    <t>K_TAHVILDARI@IAU.AC.IR</t>
  </si>
  <si>
    <t xml:space="preserve"> بابازاده</t>
  </si>
  <si>
    <t xml:space="preserve">9151246014
9367936014
</t>
  </si>
  <si>
    <t>Fereshte.b22@gmail.com</t>
  </si>
  <si>
    <t xml:space="preserve">1- فرآورده های شوینده، آرایشی و بهداشتی،2-مواد شیمیایی آلی و غیر آلی </t>
  </si>
  <si>
    <t xml:space="preserve"> یوسفی</t>
  </si>
  <si>
    <t>yousefi.h@metragroup.org</t>
  </si>
  <si>
    <t>مهندسی ساختمان و مصالح و فرآورده‌های ساختمانی</t>
  </si>
  <si>
    <t>1- آسفالت، 2- انواع عایق های رطوبتی لایه ای پیش ساخته</t>
  </si>
  <si>
    <t>ابراهیم</t>
  </si>
  <si>
    <t xml:space="preserve"> جوان آملی</t>
  </si>
  <si>
    <t>1-آلاینده های شیمیایی(مایکوتوکسین ها، فلزات، آفت کش ها)،  2- افزودنی های مواد غذایی، ادویه جات و اسانس¬ها ( افزودنی¬های مواد غذایی بر اساس استاندارد ملی شماره 12842)</t>
  </si>
  <si>
    <t>javanlab@gmail.com</t>
  </si>
  <si>
    <t>چاوشی</t>
  </si>
  <si>
    <t>بسته بندی های شیشه ای</t>
  </si>
  <si>
    <t>Chavoshi.m@metragroup.org</t>
  </si>
  <si>
    <t xml:space="preserve"> ملک </t>
  </si>
  <si>
    <t>نقشه و اطلاعات مکانی</t>
  </si>
  <si>
    <t>mrmalek@kntu.ac.ir</t>
  </si>
  <si>
    <t>9125444779
9127907403</t>
  </si>
  <si>
    <t>9151246014
9367936014</t>
  </si>
  <si>
    <t>1-  ارزیاب آزمایشگاه های آزمون و کالیبراسیون INSO/ISO/IEC 17025
2- ارزیاب نهادهای بازرسی  INSO/ISO/IEC 17020
3- متخصص فنی آزمایشگاه¬های آزمون INSO/ISO/IEC 17025 در دامنه :1- مکانیک، 2- فلزشناسی-  سختی سنجی
4- متخصص فنی آزمایشگاه¬های کالیبراسیون INSO/ISO/IEC 17025  در دامنه: 1- دما، رطوبت و بادسنجی، 2- نیرو، گشتاور، جرم، حجم</t>
  </si>
  <si>
    <t>1- ارزیاب آزمایشگاه های آزمون و کالیبراسیون INSO/ISO/IEC17025 
2- متخصص فنی آزمایشگاه¬های آزمون INSO/ISO/IEC17025  در دامنه : چوب و فرآورده های چوبی، سلولزی و کاغذ - انواع کاغذ و مقوا- فرایندهای تولید کاغذ (بازیافت کاغذ)</t>
  </si>
  <si>
    <t xml:space="preserve">1-  ارزیاب نهادهای گواهی کننده اشخاص INSO/ISO/ IEC 17024  
2-  ارزیاب نهادهای گواهی کننده محصول، خدمت و فرآیند INSO/ISO/IEC17065 </t>
  </si>
  <si>
    <t>1- ارزیاب نهادهای بازرسی INSO/ISO/IEC 17020
2- متخصص فنی نهادهای بازرسی INSO/ISO/IEC 17020  در دامنه : 1- سامانه های احتراقی ، 2- بازرسی تعیین معیار مصرف انرژی- صنایع غیر فلزی</t>
  </si>
  <si>
    <t>1- ارزیاب آزمایشگاه¬های آزمون و کالیبراسیون INSO/ISO/IEC 17025
2- ارزیاب نهادهای بازرسی INSO/ISO/IEC 17020</t>
  </si>
  <si>
    <t xml:space="preserve">1- ارزیاب آزمایشگاه¬های آزمون و کالیبراسیون  INSO/ISO/IEC 17025
2- ارزیاب نهادهای بازرسی INSO/ISO/IEC 17020
3- متخصص فنی آزمایشگاه¬های آزمون و کالیبراسیون INSO/ISO/IEC 17025  در دامنه : انرژی (پمپ، مشعل، بویلر و کوره) </t>
  </si>
  <si>
    <t>1407/06/25</t>
  </si>
  <si>
    <t>1404/06/25</t>
  </si>
  <si>
    <t>زینب</t>
  </si>
  <si>
    <t>عرب نژاد خانوکی</t>
  </si>
  <si>
    <t>zarabnejad@gmail.com</t>
  </si>
  <si>
    <t>محمد نصیر</t>
  </si>
  <si>
    <t>رستمی راوری</t>
  </si>
  <si>
    <t>RAVAR@CHMAIL.IR</t>
  </si>
  <si>
    <t xml:space="preserve">سید مصطفی </t>
  </si>
  <si>
    <t>روحانی پور دزفولی</t>
  </si>
  <si>
    <t>SM_ROHANIPOUR@YAHOO.COM</t>
  </si>
  <si>
    <t xml:space="preserve">1- انرژی
2- خودرو و نیرومحرکه </t>
  </si>
  <si>
    <t>1- معیار مصرف انرژی الکتریکی و حرارتی فرآیندهای صنعتی و سامانه های انرژی بر /1- تأیید نوع خودرو</t>
  </si>
  <si>
    <t>یکتای کوشالی</t>
  </si>
  <si>
    <t>Azadeh.yekta1984@gmail.com</t>
  </si>
  <si>
    <t xml:space="preserve">1- ارزیاب آزمایشگاه های آزمون و کالیبراسیون INSO/ISO/IEC17025 
2-  ارزیاب نهادهای بازرسی   17020 INSO/ISO/IEC </t>
  </si>
  <si>
    <t xml:space="preserve">علی محمد </t>
  </si>
  <si>
    <t>افراسیابی</t>
  </si>
  <si>
    <t>Afrasiabi2001@gmail.com</t>
  </si>
  <si>
    <t xml:space="preserve">1- ارزیاب آزمایشگاه های آزمون و کالیبراسیون 17025 INSO/ISO/IEC  
2- ارزیاب نهادهای بازرسی  17020 INSO/ISO/IEC </t>
  </si>
  <si>
    <t>زینت</t>
  </si>
  <si>
    <t>مرزبان زاده</t>
  </si>
  <si>
    <t>Marzban98@yahoo.com</t>
  </si>
  <si>
    <t>jsaadati@yahoo.com</t>
  </si>
  <si>
    <t xml:space="preserve">سیستم مدیریت شاخه صنایع غذایی – ایزو 9001 و 22000 </t>
  </si>
  <si>
    <t>عابدی</t>
  </si>
  <si>
    <t>Abedi._.reza@outlook.com</t>
  </si>
  <si>
    <t>فرآورده های پلیمری (لاستیک، پلاستیک وکامپوزیت)</t>
  </si>
  <si>
    <t xml:space="preserve">بهروز </t>
  </si>
  <si>
    <t>شهپری</t>
  </si>
  <si>
    <t>b.shahpari@gmail.com</t>
  </si>
  <si>
    <t xml:space="preserve">
صنایع غذایی
</t>
  </si>
  <si>
    <t>آب آشامیدنی و آب معدنی</t>
  </si>
  <si>
    <t>رحیمی بنه کاغی</t>
  </si>
  <si>
    <t>Hassansau2221@gmail.com</t>
  </si>
  <si>
    <t>متخصص فنی در ارتباط با آزمایشگاههای آزمون INSO/ISO/IEC17025 دردامنه مهندسی ساختمان و مصالح و فرآوردههای ساختمانی– قیر</t>
  </si>
  <si>
    <t>فقری زنوز</t>
  </si>
  <si>
    <t xml:space="preserve">میکروبیولوژی  و بیولوژی </t>
  </si>
  <si>
    <t>nfaghri@yahoo.com</t>
  </si>
  <si>
    <t>اهری سلماسی</t>
  </si>
  <si>
    <t>Saeeid.a.sawmaiil2024s@gmail.com</t>
  </si>
  <si>
    <t xml:space="preserve">خودرو و نیرومحرکه </t>
  </si>
  <si>
    <t>نازلی</t>
  </si>
  <si>
    <t>رحیم زاده هلق</t>
  </si>
  <si>
    <t>Nazli.rahimzadeh@gmail.com</t>
  </si>
  <si>
    <t xml:space="preserve">1-سیستم مدیریت شاخه – ایزو 9001 و 17020/ 2- خدمات </t>
  </si>
  <si>
    <t>نبی زاده اسفنجانی</t>
  </si>
  <si>
    <t>Mrn19.ie@gmail.com</t>
  </si>
  <si>
    <t>1- خودرو و نیرو محرکه/ 2- مکانیک</t>
  </si>
  <si>
    <t xml:space="preserve">1-  تأیید نوع خودرو ، 2-  قطعات مکانیکی انواع وسایل نقلیه / 1- موتورهای درونسوز </t>
  </si>
  <si>
    <t>اسماعیل</t>
  </si>
  <si>
    <t>e.tahmasebi671127@gmail.com</t>
  </si>
  <si>
    <t>محرم</t>
  </si>
  <si>
    <t>Mohammadimh89@gmail.com</t>
  </si>
  <si>
    <t xml:space="preserve">پیمان </t>
  </si>
  <si>
    <t>Peimanfeizi146@gmail.com</t>
  </si>
  <si>
    <t>1- تأیید نوع موتور سیکلت ، 2- قطعات الکترومکانیکی انواع وسایل نقلیه</t>
  </si>
  <si>
    <t>ابراهیمی ملایوسفی</t>
  </si>
  <si>
    <t>Babak502003@gmail.com</t>
  </si>
  <si>
    <t>1- کانه های فلزی و کنسانتره آنها ، 2- کانه های غیرفلزی (میکا، فلدسپار و غیره)</t>
  </si>
  <si>
    <t>بشیر</t>
  </si>
  <si>
    <t>بهجت خواجه</t>
  </si>
  <si>
    <t>behjat@sut.ac.ir</t>
  </si>
  <si>
    <t>1- مکانیک ، 2- خودرو و نیرومحرکه</t>
  </si>
  <si>
    <t>عاقل وند یامی</t>
  </si>
  <si>
    <t>behjat@sut.ac.ir bashir.behjat@gmail.com</t>
  </si>
  <si>
    <t xml:space="preserve">aghelvandyami@gmail.com </t>
  </si>
  <si>
    <t>حاجی محمدی پور</t>
  </si>
  <si>
    <t>tnourazarbaijan@gmail.com</t>
  </si>
  <si>
    <t>قربانعلی زادگان حسین آبادی</t>
  </si>
  <si>
    <t>امجدیان</t>
  </si>
  <si>
    <t>Mgh_45752@yahoo.com</t>
  </si>
  <si>
    <t>Amjadian_mr@yahoo.com</t>
  </si>
  <si>
    <t xml:space="preserve"> 1- تجهیزات بیمارستانی ، 2-تجهیزات آزمایشگاهی</t>
  </si>
  <si>
    <t>غلامی ارجنگی</t>
  </si>
  <si>
    <t>ZAHRAGHOLAMI1359@GMAIL.COM</t>
  </si>
  <si>
    <t xml:space="preserve"> فرآورده های شوینده، آرایشی و بهداشتی</t>
  </si>
  <si>
    <t>سیما</t>
  </si>
  <si>
    <t>خسروی</t>
  </si>
  <si>
    <r>
      <t>SIMA.KHOSRAVI80@YAHOO.COM</t>
    </r>
    <r>
      <rPr>
        <u/>
        <sz val="11"/>
        <color theme="10"/>
        <rFont val="Calibri"/>
        <family val="2"/>
      </rPr>
      <t xml:space="preserve"> </t>
    </r>
  </si>
  <si>
    <r>
      <t>شیر و فرآورده های لبنی ، 2-</t>
    </r>
    <r>
      <rPr>
        <b/>
        <sz val="11"/>
        <color rgb="FF000000"/>
        <rFont val="B Titr"/>
        <charset val="178"/>
      </rPr>
      <t xml:space="preserve"> </t>
    </r>
    <r>
      <rPr>
        <sz val="11"/>
        <color rgb="FF000000"/>
        <rFont val="B Nazanin"/>
        <charset val="178"/>
      </rPr>
      <t>مراکز فروش مواد غذایی</t>
    </r>
  </si>
  <si>
    <t>بتول</t>
  </si>
  <si>
    <t>قادری عصرآبادی</t>
  </si>
  <si>
    <t>Azaransnt.co@gmail.com</t>
  </si>
  <si>
    <t>شهسواری</t>
  </si>
  <si>
    <t xml:space="preserve">مهندسی ساختمان و مصالح و فرآورده های ساختمانی </t>
  </si>
  <si>
    <t xml:space="preserve"> انواع تیرچه، خرپای تیرچه، پانل های ساندویچی سبک سه بعدی</t>
  </si>
  <si>
    <t>ارمی</t>
  </si>
  <si>
    <t>Ali.erami@iran.ir</t>
  </si>
  <si>
    <t>کریمی</t>
  </si>
  <si>
    <t>Azmon.ceram@yahoo.com</t>
  </si>
  <si>
    <t xml:space="preserve"> 1- انواع آجرهای رسی، پنل های رسی و بلوک های سقفی رسی ، 2- انواع سیمان، گچ، آهک،  ملات، سنگدانه ها</t>
  </si>
  <si>
    <t>1- جوش و جوشکاری و آزمون های غیر مخرب ، 2- خوردگی</t>
  </si>
  <si>
    <t>سعیده</t>
  </si>
  <si>
    <t>حبیبی گرمسیر</t>
  </si>
  <si>
    <t>yazdjab@chmail.ir</t>
  </si>
  <si>
    <t xml:space="preserve">1-کانه های فلزی وکنسانتره آنها ، 2- کانه های غیرفلزی (میکا، فلدسپار و غیره) </t>
  </si>
  <si>
    <t>جلال</t>
  </si>
  <si>
    <t>عبدالرضا عبودی</t>
  </si>
  <si>
    <t>Aboudijulul@gmail.com</t>
  </si>
  <si>
    <t>تجهیزات روشنایی و لامپ</t>
  </si>
  <si>
    <t xml:space="preserve">صولت </t>
  </si>
  <si>
    <t>بیرگانی نیا</t>
  </si>
  <si>
    <t>Solat.birgani@gmail.com</t>
  </si>
  <si>
    <t>گپل پور</t>
  </si>
  <si>
    <t>gopalpour@gmail.com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</si>
</sst>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rgb="FF000000"/>
      <name val="Calibri"/>
    </font>
    <font>
      <sz val="11"/>
      <color theme="1"/>
      <name val="Calibri"/>
      <family val="2"/>
      <scheme val="minor"/>
    </font>
    <font>
      <sz val="11"/>
      <color rgb="FF000000"/>
      <name val="B Nazanin"/>
      <charset val="178"/>
    </font>
    <font>
      <b/>
      <sz val="11"/>
      <color rgb="FF000000"/>
      <name val="B Nazanin"/>
      <charset val="178"/>
    </font>
    <font>
      <sz val="10"/>
      <color rgb="FF000000"/>
      <name val="Times New Roman"/>
      <family val="1"/>
    </font>
    <font>
      <b/>
      <sz val="16"/>
      <color rgb="FFFF0000"/>
      <name val="B Titr"/>
      <charset val="178"/>
    </font>
    <font>
      <sz val="16"/>
      <color rgb="FF000000"/>
      <name val="Calibri"/>
      <family val="2"/>
    </font>
    <font>
      <sz val="16"/>
      <color rgb="FFFF0000"/>
      <name val="B Titr"/>
      <charset val="178"/>
    </font>
    <font>
      <sz val="11"/>
      <color rgb="FFFF0000"/>
      <name val="B Titr"/>
      <charset val="178"/>
    </font>
    <font>
      <b/>
      <sz val="11"/>
      <color theme="1"/>
      <name val="B Nazanin"/>
      <charset val="178"/>
    </font>
    <font>
      <sz val="11"/>
      <color rgb="FF000000"/>
      <name val="Calibri"/>
      <family val="2"/>
    </font>
    <font>
      <sz val="7"/>
      <color rgb="FF000000"/>
      <name val="Times New Roman"/>
      <family val="1"/>
    </font>
    <font>
      <sz val="9"/>
      <color rgb="FF000000"/>
      <name val="B Nazanin"/>
      <charset val="178"/>
    </font>
    <font>
      <sz val="12"/>
      <color rgb="FF000000"/>
      <name val="B Nazanin"/>
      <charset val="178"/>
    </font>
    <font>
      <sz val="8"/>
      <name val="Calibri"/>
      <family val="2"/>
    </font>
    <font>
      <sz val="10"/>
      <color rgb="FF000000"/>
      <name val="Calibri"/>
      <family val="2"/>
    </font>
    <font>
      <sz val="10"/>
      <color rgb="FF000000"/>
      <name val="B Nazanin"/>
      <charset val="178"/>
    </font>
    <font>
      <sz val="10"/>
      <color rgb="FF000000"/>
      <name val="B Titr"/>
      <charset val="178"/>
    </font>
    <font>
      <sz val="9.5"/>
      <color theme="1"/>
      <name val="B Nazanin"/>
      <charset val="178"/>
    </font>
    <font>
      <sz val="10"/>
      <color theme="1"/>
      <name val="B Nazanin"/>
      <charset val="178"/>
    </font>
    <font>
      <sz val="10"/>
      <color rgb="FF538135"/>
      <name val="B Nazanin"/>
      <charset val="178"/>
    </font>
    <font>
      <u/>
      <sz val="11"/>
      <color theme="10"/>
      <name val="Calibri"/>
      <family val="2"/>
    </font>
    <font>
      <b/>
      <sz val="7"/>
      <color rgb="FF000000"/>
      <name val="B Titr"/>
      <charset val="178"/>
    </font>
    <font>
      <b/>
      <sz val="7"/>
      <color rgb="FF000000"/>
      <name val="Calibri"/>
      <family val="2"/>
    </font>
    <font>
      <u/>
      <sz val="10"/>
      <color theme="10"/>
      <name val="Calibri"/>
      <family val="2"/>
    </font>
    <font>
      <b/>
      <sz val="11"/>
      <color rgb="FF000000"/>
      <name val="B Titr"/>
      <charset val="178"/>
    </font>
  </fonts>
  <fills count="15">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CC"/>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21" fillId="0" borderId="0" applyNumberFormat="0" applyFill="0" applyBorder="0" applyAlignment="0" applyProtection="0"/>
  </cellStyleXfs>
  <cellXfs count="76">
    <xf numFmtId="0" fontId="0" fillId="0" borderId="0" xfId="0"/>
    <xf numFmtId="0" fontId="2" fillId="0" borderId="1" xfId="0" applyFont="1" applyBorder="1" applyAlignment="1">
      <alignment horizontal="center" vertical="center" wrapText="1" readingOrder="2"/>
    </xf>
    <xf numFmtId="0" fontId="4" fillId="0" borderId="1" xfId="0" applyFont="1" applyBorder="1" applyAlignment="1">
      <alignment horizontal="center" vertical="center" wrapText="1" readingOrder="2"/>
    </xf>
    <xf numFmtId="0" fontId="4" fillId="0" borderId="0" xfId="0" applyFont="1"/>
    <xf numFmtId="0" fontId="3" fillId="3" borderId="1" xfId="0" applyFont="1" applyFill="1" applyBorder="1" applyAlignment="1">
      <alignment horizontal="center" vertical="center" wrapText="1" readingOrder="2"/>
    </xf>
    <xf numFmtId="0" fontId="3" fillId="4" borderId="1" xfId="0" applyFont="1" applyFill="1" applyBorder="1" applyAlignment="1">
      <alignment horizontal="center" vertical="center" wrapText="1"/>
    </xf>
    <xf numFmtId="0" fontId="2" fillId="0" borderId="0" xfId="0" applyFont="1"/>
    <xf numFmtId="0" fontId="7" fillId="0" borderId="0" xfId="0" applyFont="1"/>
    <xf numFmtId="0" fontId="3" fillId="5" borderId="1" xfId="0" applyFont="1" applyFill="1" applyBorder="1" applyAlignment="1">
      <alignment horizontal="center" vertical="center" wrapText="1" readingOrder="2"/>
    </xf>
    <xf numFmtId="0" fontId="3" fillId="4" borderId="1" xfId="0" applyFont="1" applyFill="1" applyBorder="1" applyAlignment="1">
      <alignment horizontal="center" vertical="center" wrapText="1" readingOrder="2"/>
    </xf>
    <xf numFmtId="0" fontId="3" fillId="2" borderId="1" xfId="0" applyFont="1" applyFill="1" applyBorder="1" applyAlignment="1">
      <alignment horizontal="center" vertical="center" wrapText="1" readingOrder="2"/>
    </xf>
    <xf numFmtId="0" fontId="3" fillId="8" borderId="1" xfId="0" applyFont="1" applyFill="1" applyBorder="1" applyAlignment="1">
      <alignment horizontal="center" vertical="center" wrapText="1" readingOrder="2"/>
    </xf>
    <xf numFmtId="0" fontId="3" fillId="9" borderId="1" xfId="0" applyFont="1" applyFill="1" applyBorder="1" applyAlignment="1">
      <alignment horizontal="center" vertical="center" wrapText="1" readingOrder="2"/>
    </xf>
    <xf numFmtId="0" fontId="3" fillId="10" borderId="1" xfId="0" applyFont="1" applyFill="1" applyBorder="1" applyAlignment="1">
      <alignment horizontal="center" vertical="center" wrapText="1" readingOrder="2"/>
    </xf>
    <xf numFmtId="0" fontId="3" fillId="11" borderId="1" xfId="0" applyFont="1" applyFill="1" applyBorder="1" applyAlignment="1">
      <alignment horizontal="center" vertical="center" wrapText="1" readingOrder="2"/>
    </xf>
    <xf numFmtId="0" fontId="3" fillId="12" borderId="1" xfId="0" applyFont="1" applyFill="1" applyBorder="1" applyAlignment="1">
      <alignment horizontal="center" vertical="center" wrapText="1" readingOrder="2"/>
    </xf>
    <xf numFmtId="0" fontId="1" fillId="0" borderId="0" xfId="1" applyAlignment="1">
      <alignment horizontal="center" vertical="center"/>
    </xf>
    <xf numFmtId="0" fontId="9" fillId="7" borderId="1" xfId="0" applyFont="1" applyFill="1" applyBorder="1" applyAlignment="1">
      <alignment horizontal="center" vertical="center" wrapText="1" readingOrder="2"/>
    </xf>
    <xf numFmtId="0" fontId="9" fillId="6" borderId="1" xfId="0" applyFont="1" applyFill="1" applyBorder="1" applyAlignment="1">
      <alignment horizontal="center" vertical="center" wrapText="1" readingOrder="2"/>
    </xf>
    <xf numFmtId="0" fontId="9" fillId="8" borderId="1" xfId="0" applyFont="1" applyFill="1" applyBorder="1" applyAlignment="1">
      <alignment horizontal="center" vertical="center" wrapText="1" readingOrder="2"/>
    </xf>
    <xf numFmtId="0" fontId="9" fillId="9" borderId="1" xfId="0" applyFont="1" applyFill="1" applyBorder="1" applyAlignment="1">
      <alignment horizontal="center" vertical="center" wrapText="1" readingOrder="2"/>
    </xf>
    <xf numFmtId="0" fontId="9" fillId="10" borderId="1" xfId="0" applyFont="1" applyFill="1" applyBorder="1" applyAlignment="1">
      <alignment horizontal="center" vertical="center" wrapText="1" readingOrder="2"/>
    </xf>
    <xf numFmtId="0" fontId="9" fillId="11" borderId="1" xfId="0" applyFont="1" applyFill="1" applyBorder="1" applyAlignment="1">
      <alignment horizontal="center" vertical="center" wrapText="1" readingOrder="2"/>
    </xf>
    <xf numFmtId="0" fontId="9" fillId="12" borderId="1" xfId="0" applyFont="1" applyFill="1" applyBorder="1" applyAlignment="1">
      <alignment horizontal="center" vertical="center" wrapText="1" readingOrder="2"/>
    </xf>
    <xf numFmtId="0" fontId="0" fillId="13" borderId="0" xfId="0" applyFill="1"/>
    <xf numFmtId="0" fontId="9" fillId="9" borderId="8" xfId="0" applyFont="1" applyFill="1" applyBorder="1" applyAlignment="1">
      <alignment horizontal="center" vertical="center" wrapText="1" readingOrder="2"/>
    </xf>
    <xf numFmtId="0" fontId="9" fillId="11" borderId="8" xfId="0" applyFont="1" applyFill="1" applyBorder="1" applyAlignment="1">
      <alignment horizontal="center" vertical="center" wrapText="1" readingOrder="2"/>
    </xf>
    <xf numFmtId="0" fontId="3" fillId="14" borderId="1" xfId="0" applyFont="1" applyFill="1" applyBorder="1" applyAlignment="1">
      <alignment horizontal="center" vertical="center" wrapText="1" readingOrder="2"/>
    </xf>
    <xf numFmtId="0" fontId="2" fillId="13" borderId="1" xfId="0" applyFont="1" applyFill="1" applyBorder="1" applyAlignment="1">
      <alignment horizontal="center" vertical="center" wrapText="1" readingOrder="2"/>
    </xf>
    <xf numFmtId="0" fontId="0" fillId="0" borderId="0" xfId="0" applyAlignment="1">
      <alignment horizontal="center"/>
    </xf>
    <xf numFmtId="0" fontId="4" fillId="0" borderId="1" xfId="0" applyFont="1" applyBorder="1" applyAlignment="1">
      <alignment horizontal="center" vertical="center"/>
    </xf>
    <xf numFmtId="0" fontId="0" fillId="0" borderId="0" xfId="0" applyAlignment="1">
      <alignment horizontal="center" vertical="center"/>
    </xf>
    <xf numFmtId="0" fontId="3" fillId="6" borderId="1" xfId="0" applyFont="1" applyFill="1" applyBorder="1" applyAlignment="1">
      <alignment horizontal="center" vertical="center" wrapText="1" readingOrder="2"/>
    </xf>
    <xf numFmtId="0" fontId="2" fillId="0" borderId="1" xfId="0" applyFont="1" applyBorder="1" applyAlignment="1">
      <alignment horizontal="center" vertical="center"/>
    </xf>
    <xf numFmtId="0" fontId="2" fillId="0" borderId="8" xfId="0" applyFont="1" applyBorder="1" applyAlignment="1">
      <alignment horizontal="center" vertical="center" wrapText="1" readingOrder="2"/>
    </xf>
    <xf numFmtId="0" fontId="2" fillId="0" borderId="3" xfId="0" applyFont="1" applyBorder="1" applyAlignment="1">
      <alignment horizontal="center" vertical="center" wrapText="1" readingOrder="2"/>
    </xf>
    <xf numFmtId="0" fontId="4" fillId="0" borderId="3" xfId="0" applyFont="1" applyBorder="1" applyAlignment="1">
      <alignment horizontal="center" vertical="center" wrapText="1" readingOrder="2"/>
    </xf>
    <xf numFmtId="0" fontId="0" fillId="0" borderId="1" xfId="0" applyBorder="1"/>
    <xf numFmtId="0" fontId="0" fillId="6" borderId="0" xfId="0" applyFill="1"/>
    <xf numFmtId="0" fontId="4" fillId="6" borderId="0" xfId="0" applyFont="1" applyFill="1"/>
    <xf numFmtId="0" fontId="0" fillId="6" borderId="0" xfId="0" applyFill="1" applyAlignment="1">
      <alignment horizontal="center"/>
    </xf>
    <xf numFmtId="0" fontId="4" fillId="0" borderId="0" xfId="0" applyFont="1" applyAlignment="1">
      <alignment horizontal="center"/>
    </xf>
    <xf numFmtId="0" fontId="4" fillId="0" borderId="1" xfId="0" applyFont="1" applyBorder="1" applyAlignment="1">
      <alignment horizontal="center" vertical="center" readingOrder="2"/>
    </xf>
    <xf numFmtId="0" fontId="0" fillId="0" borderId="0" xfId="0" applyAlignment="1">
      <alignment horizontal="center" vertical="center" readingOrder="2"/>
    </xf>
    <xf numFmtId="0" fontId="4" fillId="0" borderId="0" xfId="0" applyFont="1" applyAlignment="1">
      <alignment horizontal="center" vertical="center" readingOrder="2"/>
    </xf>
    <xf numFmtId="0" fontId="22" fillId="0" borderId="0" xfId="0" applyFont="1" applyAlignment="1">
      <alignment vertical="center"/>
    </xf>
    <xf numFmtId="0" fontId="23" fillId="0" borderId="0" xfId="0" applyFont="1" applyAlignment="1">
      <alignment vertical="center"/>
    </xf>
    <xf numFmtId="0" fontId="2" fillId="0" borderId="1" xfId="0" applyFont="1" applyBorder="1" applyAlignment="1">
      <alignment horizontal="center" vertical="center" readingOrder="2"/>
    </xf>
    <xf numFmtId="0" fontId="24" fillId="0" borderId="1" xfId="2" applyFont="1" applyBorder="1" applyAlignment="1">
      <alignment horizontal="center" vertical="center" readingOrder="2"/>
    </xf>
    <xf numFmtId="0" fontId="0" fillId="3" borderId="0" xfId="0" applyFill="1"/>
    <xf numFmtId="0" fontId="4" fillId="3" borderId="0" xfId="0" applyFont="1" applyFill="1"/>
    <xf numFmtId="0" fontId="0" fillId="4" borderId="0" xfId="0" applyFill="1" applyAlignment="1">
      <alignment horizontal="center"/>
    </xf>
    <xf numFmtId="0" fontId="4" fillId="4" borderId="0" xfId="0" applyFont="1" applyFill="1" applyAlignment="1">
      <alignment horizontal="center"/>
    </xf>
    <xf numFmtId="0" fontId="0" fillId="4" borderId="0" xfId="0" applyFill="1"/>
    <xf numFmtId="0" fontId="2" fillId="4" borderId="0" xfId="0" applyFont="1" applyFill="1"/>
    <xf numFmtId="0" fontId="0" fillId="4" borderId="0" xfId="0" applyFill="1" applyAlignment="1">
      <alignment horizontal="center" vertical="center"/>
    </xf>
    <xf numFmtId="0" fontId="0" fillId="5" borderId="0" xfId="0" applyFill="1" applyAlignment="1">
      <alignment horizontal="center" vertical="center" readingOrder="2"/>
    </xf>
    <xf numFmtId="0" fontId="4" fillId="5" borderId="0" xfId="0" applyFont="1" applyFill="1" applyAlignment="1">
      <alignment horizontal="center" vertical="center" readingOrder="2"/>
    </xf>
    <xf numFmtId="0" fontId="0" fillId="14" borderId="0" xfId="0" applyFill="1" applyAlignment="1">
      <alignment horizontal="center" vertical="center" readingOrder="2"/>
    </xf>
    <xf numFmtId="0" fontId="4" fillId="14" borderId="0" xfId="0" applyFont="1" applyFill="1" applyAlignment="1">
      <alignment horizontal="center" vertical="center" readingOrder="2"/>
    </xf>
    <xf numFmtId="0" fontId="3" fillId="7" borderId="4" xfId="0" applyFont="1" applyFill="1" applyBorder="1" applyAlignment="1">
      <alignment horizontal="center" vertical="center" wrapText="1" readingOrder="2"/>
    </xf>
    <xf numFmtId="0" fontId="3" fillId="7" borderId="6" xfId="0" applyFont="1" applyFill="1" applyBorder="1" applyAlignment="1">
      <alignment horizontal="center" vertical="center" wrapText="1" readingOrder="2"/>
    </xf>
    <xf numFmtId="0" fontId="8" fillId="0" borderId="2" xfId="0" quotePrefix="1" applyFont="1" applyBorder="1" applyAlignment="1">
      <alignment horizontal="center" vertical="center" wrapText="1"/>
    </xf>
    <xf numFmtId="0" fontId="9" fillId="7" borderId="3" xfId="0" applyFont="1" applyFill="1" applyBorder="1" applyAlignment="1">
      <alignment horizontal="center" vertical="center" wrapText="1" readingOrder="2"/>
    </xf>
    <xf numFmtId="0" fontId="9" fillId="7" borderId="7" xfId="0" applyFont="1" applyFill="1" applyBorder="1" applyAlignment="1">
      <alignment horizontal="center" vertical="center" wrapText="1" readingOrder="2"/>
    </xf>
    <xf numFmtId="0" fontId="3" fillId="6" borderId="1" xfId="0" applyFont="1" applyFill="1" applyBorder="1" applyAlignment="1">
      <alignment horizontal="center" vertical="center" wrapText="1" readingOrder="2"/>
    </xf>
    <xf numFmtId="0" fontId="3" fillId="6" borderId="4" xfId="0" applyFont="1" applyFill="1" applyBorder="1" applyAlignment="1">
      <alignment horizontal="center" vertical="center" wrapText="1" readingOrder="2"/>
    </xf>
    <xf numFmtId="0" fontId="3" fillId="6" borderId="5" xfId="0" applyFont="1" applyFill="1" applyBorder="1" applyAlignment="1">
      <alignment horizontal="center" vertical="center" wrapText="1" readingOrder="2"/>
    </xf>
    <xf numFmtId="0" fontId="3" fillId="6" borderId="6" xfId="0" applyFont="1" applyFill="1" applyBorder="1" applyAlignment="1">
      <alignment horizontal="center" vertical="center" wrapText="1" readingOrder="2"/>
    </xf>
    <xf numFmtId="0" fontId="5" fillId="0" borderId="0" xfId="0" applyFont="1" applyAlignment="1">
      <alignment horizontal="center"/>
    </xf>
    <xf numFmtId="0" fontId="6" fillId="0" borderId="0" xfId="0" applyFont="1" applyAlignment="1">
      <alignment horizontal="center"/>
    </xf>
    <xf numFmtId="0" fontId="7" fillId="0" borderId="2" xfId="0" applyFont="1" applyBorder="1" applyAlignment="1">
      <alignment horizontal="center"/>
    </xf>
    <xf numFmtId="0" fontId="7" fillId="0" borderId="2" xfId="0" applyFont="1" applyBorder="1" applyAlignment="1">
      <alignment horizontal="center" vertical="center" readingOrder="2"/>
    </xf>
    <xf numFmtId="0" fontId="7" fillId="0" borderId="2"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readingOrder="2"/>
    </xf>
  </cellXfs>
  <cellStyles count="3">
    <cellStyle name="Hyperlink" xfId="2" builtinId="8"/>
    <cellStyle name="Normal" xfId="0" builtinId="0"/>
    <cellStyle name="Normal 2" xfId="1"/>
  </cellStyles>
  <dxfs count="0"/>
  <tableStyles count="0" defaultTableStyle="TableStyleMedium9"/>
  <colors>
    <mruColors>
      <color rgb="FFFFFFCC"/>
      <color rgb="FFEDF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mailto:zarabnejad@gmail.com" TargetMode="External"/><Relationship Id="rId2" Type="http://schemas.openxmlformats.org/officeDocument/2006/relationships/hyperlink" Target="mailto:h.hatami2@gmail.com" TargetMode="External"/><Relationship Id="rId1" Type="http://schemas.openxmlformats.org/officeDocument/2006/relationships/hyperlink" Target="mailto:mahmudeabed@gmail.com"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mailto:Sajad8862.noorian@gmail.com" TargetMode="External"/><Relationship Id="rId13" Type="http://schemas.openxmlformats.org/officeDocument/2006/relationships/hyperlink" Target="mailto:Azadeh.yekta1984@gmail.com" TargetMode="External"/><Relationship Id="rId3" Type="http://schemas.openxmlformats.org/officeDocument/2006/relationships/hyperlink" Target="mailto:Mahmood.zarei1987@gmail.com" TargetMode="External"/><Relationship Id="rId7" Type="http://schemas.openxmlformats.org/officeDocument/2006/relationships/hyperlink" Target="mailto:Poorya17r17@gmail.com" TargetMode="External"/><Relationship Id="rId12" Type="http://schemas.openxmlformats.org/officeDocument/2006/relationships/hyperlink" Target="mailto:Laleh.hedayat@gmail.com" TargetMode="External"/><Relationship Id="rId2" Type="http://schemas.openxmlformats.org/officeDocument/2006/relationships/hyperlink" Target="mailto:Khamneh.m@gmail.com" TargetMode="External"/><Relationship Id="rId16" Type="http://schemas.openxmlformats.org/officeDocument/2006/relationships/printerSettings" Target="../printerSettings/printerSettings2.bin"/><Relationship Id="rId1" Type="http://schemas.openxmlformats.org/officeDocument/2006/relationships/hyperlink" Target="mailto:Shadi.mehdi7@gmail.com" TargetMode="External"/><Relationship Id="rId6" Type="http://schemas.openxmlformats.org/officeDocument/2006/relationships/hyperlink" Target="mailto:Mwpi.iso@gmail.com" TargetMode="External"/><Relationship Id="rId11" Type="http://schemas.openxmlformats.org/officeDocument/2006/relationships/hyperlink" Target="mailto:Raziehhosseini7195@gmail.com" TargetMode="External"/><Relationship Id="rId5" Type="http://schemas.openxmlformats.org/officeDocument/2006/relationships/hyperlink" Target="mailto:Sahraeian-amir@yahoo.com" TargetMode="External"/><Relationship Id="rId15" Type="http://schemas.openxmlformats.org/officeDocument/2006/relationships/hyperlink" Target="mailto:Hassansau2221@gmail.com" TargetMode="External"/><Relationship Id="rId10" Type="http://schemas.openxmlformats.org/officeDocument/2006/relationships/hyperlink" Target="mailto:Masoud.ghavami@yahoo.com" TargetMode="External"/><Relationship Id="rId4" Type="http://schemas.openxmlformats.org/officeDocument/2006/relationships/hyperlink" Target="mailto:mahsasamanian@yahoo.com" TargetMode="External"/><Relationship Id="rId9" Type="http://schemas.openxmlformats.org/officeDocument/2006/relationships/hyperlink" Target="mailto:Epsa.energy@gmail.com" TargetMode="External"/><Relationship Id="rId14" Type="http://schemas.openxmlformats.org/officeDocument/2006/relationships/hyperlink" Target="mailto:Afrasiabi2001@gmail.com"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mailto:MRESMAEILI1345@GMAIL.COM" TargetMode="External"/><Relationship Id="rId18" Type="http://schemas.openxmlformats.org/officeDocument/2006/relationships/hyperlink" Target="mailto:Abed.m.r@gmail.com" TargetMode="External"/><Relationship Id="rId26" Type="http://schemas.openxmlformats.org/officeDocument/2006/relationships/hyperlink" Target="mailto:b.shahpari@gmail.com" TargetMode="External"/><Relationship Id="rId39" Type="http://schemas.openxmlformats.org/officeDocument/2006/relationships/hyperlink" Target="mailto:SIMA.KHOSRAVI80@YAHOO.COM" TargetMode="External"/><Relationship Id="rId21" Type="http://schemas.openxmlformats.org/officeDocument/2006/relationships/hyperlink" Target="mailto:yousefi.h@metragroup.org" TargetMode="External"/><Relationship Id="rId34" Type="http://schemas.openxmlformats.org/officeDocument/2006/relationships/hyperlink" Target="mailto:Peimanfeizi146@gmail.com" TargetMode="External"/><Relationship Id="rId42" Type="http://schemas.openxmlformats.org/officeDocument/2006/relationships/hyperlink" Target="mailto:Ali.erami@iran.ir" TargetMode="External"/><Relationship Id="rId7" Type="http://schemas.openxmlformats.org/officeDocument/2006/relationships/hyperlink" Target="mailto:info@rohaminspection.com" TargetMode="External"/><Relationship Id="rId2" Type="http://schemas.openxmlformats.org/officeDocument/2006/relationships/hyperlink" Target="mailto:siweco@yahoo.%20Com" TargetMode="External"/><Relationship Id="rId16" Type="http://schemas.openxmlformats.org/officeDocument/2006/relationships/hyperlink" Target="mailto:SHAJSEYEDJAVADI@GMAIL.COM" TargetMode="External"/><Relationship Id="rId29" Type="http://schemas.openxmlformats.org/officeDocument/2006/relationships/hyperlink" Target="mailto:a.yasini@gmail.com" TargetMode="External"/><Relationship Id="rId1" Type="http://schemas.openxmlformats.org/officeDocument/2006/relationships/hyperlink" Target="mailto:sasan.farahani@razi-center.net" TargetMode="External"/><Relationship Id="rId6" Type="http://schemas.openxmlformats.org/officeDocument/2006/relationships/hyperlink" Target="mailto:Marjan.niazian@gmail.com" TargetMode="External"/><Relationship Id="rId11" Type="http://schemas.openxmlformats.org/officeDocument/2006/relationships/hyperlink" Target="mailto:Mohsenasadi.asadi@gmail.com" TargetMode="External"/><Relationship Id="rId24" Type="http://schemas.openxmlformats.org/officeDocument/2006/relationships/hyperlink" Target="mailto:SM_ROHANIPOUR@YAHOO.COM" TargetMode="External"/><Relationship Id="rId32" Type="http://schemas.openxmlformats.org/officeDocument/2006/relationships/hyperlink" Target="mailto:e.tahmasebi671127@gmail.com" TargetMode="External"/><Relationship Id="rId37" Type="http://schemas.openxmlformats.org/officeDocument/2006/relationships/hyperlink" Target="mailto:Amjadian_mr@yahoo.com" TargetMode="External"/><Relationship Id="rId40" Type="http://schemas.openxmlformats.org/officeDocument/2006/relationships/hyperlink" Target="mailto:Azaransnt.co@gmail.com" TargetMode="External"/><Relationship Id="rId45" Type="http://schemas.openxmlformats.org/officeDocument/2006/relationships/hyperlink" Target="mailto:Aboudijulul@gmail.com" TargetMode="External"/><Relationship Id="rId5" Type="http://schemas.openxmlformats.org/officeDocument/2006/relationships/hyperlink" Target="mailto:j.sefdarinia@gmail.com" TargetMode="External"/><Relationship Id="rId15" Type="http://schemas.openxmlformats.org/officeDocument/2006/relationships/hyperlink" Target="mailto:Arpan1395@gmail.com" TargetMode="External"/><Relationship Id="rId23" Type="http://schemas.openxmlformats.org/officeDocument/2006/relationships/hyperlink" Target="mailto:Chavoshi.m@metragroup.org" TargetMode="External"/><Relationship Id="rId28" Type="http://schemas.openxmlformats.org/officeDocument/2006/relationships/hyperlink" Target="mailto:Saeeid.a.sawmaiil2024s@gmail.com" TargetMode="External"/><Relationship Id="rId36" Type="http://schemas.openxmlformats.org/officeDocument/2006/relationships/hyperlink" Target="mailto:tnourazarbaijan@gmail.com" TargetMode="External"/><Relationship Id="rId10" Type="http://schemas.openxmlformats.org/officeDocument/2006/relationships/hyperlink" Target="mailto:Omidreza.lashgari@gmail.com" TargetMode="External"/><Relationship Id="rId19" Type="http://schemas.openxmlformats.org/officeDocument/2006/relationships/hyperlink" Target="mailto:Ostadi777@gmail.com" TargetMode="External"/><Relationship Id="rId31" Type="http://schemas.openxmlformats.org/officeDocument/2006/relationships/hyperlink" Target="mailto:Mrn19.ie@gmail.com" TargetMode="External"/><Relationship Id="rId44" Type="http://schemas.openxmlformats.org/officeDocument/2006/relationships/hyperlink" Target="mailto:yazdjab@chmail.ir" TargetMode="External"/><Relationship Id="rId4" Type="http://schemas.openxmlformats.org/officeDocument/2006/relationships/hyperlink" Target="mailto:mahmudeabed@gmail.com" TargetMode="External"/><Relationship Id="rId9" Type="http://schemas.openxmlformats.org/officeDocument/2006/relationships/hyperlink" Target="mailto:Nooshin_d12@yahoo.com" TargetMode="External"/><Relationship Id="rId14" Type="http://schemas.openxmlformats.org/officeDocument/2006/relationships/hyperlink" Target="mailto:Vajed.a@metragroup.org" TargetMode="External"/><Relationship Id="rId22" Type="http://schemas.openxmlformats.org/officeDocument/2006/relationships/hyperlink" Target="mailto:javanlab@gmail.com" TargetMode="External"/><Relationship Id="rId27" Type="http://schemas.openxmlformats.org/officeDocument/2006/relationships/hyperlink" Target="mailto:nfaghri@yahoo.com" TargetMode="External"/><Relationship Id="rId30" Type="http://schemas.openxmlformats.org/officeDocument/2006/relationships/hyperlink" Target="mailto:hamidreza.k.sh@gmail.com" TargetMode="External"/><Relationship Id="rId35" Type="http://schemas.openxmlformats.org/officeDocument/2006/relationships/hyperlink" Target="mailto:Babak502003@gmail.com" TargetMode="External"/><Relationship Id="rId43" Type="http://schemas.openxmlformats.org/officeDocument/2006/relationships/hyperlink" Target="mailto:Azmon.ceram@yahoo.com" TargetMode="External"/><Relationship Id="rId8" Type="http://schemas.openxmlformats.org/officeDocument/2006/relationships/hyperlink" Target="mailto:Mahya_hd123@yahoo.com" TargetMode="External"/><Relationship Id="rId3" Type="http://schemas.openxmlformats.org/officeDocument/2006/relationships/hyperlink" Target="mailto:azi.tajbakhsh@gmail.com" TargetMode="External"/><Relationship Id="rId12" Type="http://schemas.openxmlformats.org/officeDocument/2006/relationships/hyperlink" Target="mailto:Mehrdad191@gmail.com" TargetMode="External"/><Relationship Id="rId17" Type="http://schemas.openxmlformats.org/officeDocument/2006/relationships/hyperlink" Target="mailto:ASHKANAKBARIFAR@GMAIL.COM" TargetMode="External"/><Relationship Id="rId25" Type="http://schemas.openxmlformats.org/officeDocument/2006/relationships/hyperlink" Target="mailto:Abedi._.reza@outlook.com" TargetMode="External"/><Relationship Id="rId33" Type="http://schemas.openxmlformats.org/officeDocument/2006/relationships/hyperlink" Target="mailto:Mohammadimh89@gmail.com" TargetMode="External"/><Relationship Id="rId38" Type="http://schemas.openxmlformats.org/officeDocument/2006/relationships/hyperlink" Target="mailto:ZAHRAGHOLAMI1359@GMAIL.COM" TargetMode="External"/><Relationship Id="rId46" Type="http://schemas.openxmlformats.org/officeDocument/2006/relationships/printerSettings" Target="../printerSettings/printerSettings3.bin"/><Relationship Id="rId20" Type="http://schemas.openxmlformats.org/officeDocument/2006/relationships/hyperlink" Target="mailto:Fereshte.b22@gmail.com" TargetMode="External"/><Relationship Id="rId41" Type="http://schemas.openxmlformats.org/officeDocument/2006/relationships/hyperlink" Target="mailto:Azaransnt.co@gmail.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Epsa.energy@gmail.com" TargetMode="External"/><Relationship Id="rId13" Type="http://schemas.openxmlformats.org/officeDocument/2006/relationships/hyperlink" Target="mailto:yousefi.h@metragroup.org" TargetMode="External"/><Relationship Id="rId18" Type="http://schemas.openxmlformats.org/officeDocument/2006/relationships/hyperlink" Target="mailto:aghelvandyami@gmail.com" TargetMode="External"/><Relationship Id="rId3" Type="http://schemas.openxmlformats.org/officeDocument/2006/relationships/hyperlink" Target="mailto:A_r_ghiasi@yahoo.com" TargetMode="External"/><Relationship Id="rId7" Type="http://schemas.openxmlformats.org/officeDocument/2006/relationships/hyperlink" Target="mailto:A.M.ALIAKBARI@GMAIL.COM" TargetMode="External"/><Relationship Id="rId12" Type="http://schemas.openxmlformats.org/officeDocument/2006/relationships/hyperlink" Target="mailto:Fereshte.b22@gmail.com" TargetMode="External"/><Relationship Id="rId17" Type="http://schemas.openxmlformats.org/officeDocument/2006/relationships/hyperlink" Target="mailto:behjat@sut.ac.ir" TargetMode="External"/><Relationship Id="rId2" Type="http://schemas.openxmlformats.org/officeDocument/2006/relationships/hyperlink" Target="mailto:h.hatami2@gmail.com" TargetMode="External"/><Relationship Id="rId16" Type="http://schemas.openxmlformats.org/officeDocument/2006/relationships/hyperlink" Target="mailto:Nazli.rahimzadeh@gmail.com" TargetMode="External"/><Relationship Id="rId1" Type="http://schemas.openxmlformats.org/officeDocument/2006/relationships/hyperlink" Target="mailto:azadbakhsh@gmail.com" TargetMode="External"/><Relationship Id="rId6" Type="http://schemas.openxmlformats.org/officeDocument/2006/relationships/hyperlink" Target="mailto:Omidreza.lashgari@gmail.com" TargetMode="External"/><Relationship Id="rId11" Type="http://schemas.openxmlformats.org/officeDocument/2006/relationships/hyperlink" Target="mailto:K_TAHVILDARI@IAU.AC.IR" TargetMode="External"/><Relationship Id="rId5" Type="http://schemas.openxmlformats.org/officeDocument/2006/relationships/hyperlink" Target="mailto:Mahmood.zarei1987@gmail.com" TargetMode="External"/><Relationship Id="rId15" Type="http://schemas.openxmlformats.org/officeDocument/2006/relationships/hyperlink" Target="mailto:jsaadati@yahoo.com" TargetMode="External"/><Relationship Id="rId10" Type="http://schemas.openxmlformats.org/officeDocument/2006/relationships/hyperlink" Target="mailto:Mortezapour.m@metragroup.org" TargetMode="External"/><Relationship Id="rId19" Type="http://schemas.openxmlformats.org/officeDocument/2006/relationships/hyperlink" Target="mailto:Azaransnt.co@gmail.com" TargetMode="External"/><Relationship Id="rId4" Type="http://schemas.openxmlformats.org/officeDocument/2006/relationships/hyperlink" Target="mailto:Khamneh.m@gmail.com" TargetMode="External"/><Relationship Id="rId9" Type="http://schemas.openxmlformats.org/officeDocument/2006/relationships/hyperlink" Target="mailto:Masoud.ghavami@yahoo.com" TargetMode="External"/><Relationship Id="rId14" Type="http://schemas.openxmlformats.org/officeDocument/2006/relationships/hyperlink" Target="mailto:mrmalek@kntu.ac.ir"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A.M.ALIAKBARI@GMAIL.COM" TargetMode="External"/><Relationship Id="rId13" Type="http://schemas.openxmlformats.org/officeDocument/2006/relationships/hyperlink" Target="mailto:yousefi.h@metragroup.org" TargetMode="External"/><Relationship Id="rId18" Type="http://schemas.openxmlformats.org/officeDocument/2006/relationships/hyperlink" Target="mailto:Amjadian_mr@yahoo.com" TargetMode="External"/><Relationship Id="rId3" Type="http://schemas.openxmlformats.org/officeDocument/2006/relationships/hyperlink" Target="mailto:Mahmood.zarei1987@gmail.com" TargetMode="External"/><Relationship Id="rId21" Type="http://schemas.openxmlformats.org/officeDocument/2006/relationships/hyperlink" Target="mailto:Azaransnt.co@gmail.com" TargetMode="External"/><Relationship Id="rId7" Type="http://schemas.openxmlformats.org/officeDocument/2006/relationships/hyperlink" Target="mailto:Vajed.a@metragroup.org" TargetMode="External"/><Relationship Id="rId12" Type="http://schemas.openxmlformats.org/officeDocument/2006/relationships/hyperlink" Target="mailto:Fereshte.b22@gmail.com" TargetMode="External"/><Relationship Id="rId17" Type="http://schemas.openxmlformats.org/officeDocument/2006/relationships/hyperlink" Target="mailto:behjat@sut.ac.ir" TargetMode="External"/><Relationship Id="rId25" Type="http://schemas.openxmlformats.org/officeDocument/2006/relationships/printerSettings" Target="../printerSettings/printerSettings4.bin"/><Relationship Id="rId2" Type="http://schemas.openxmlformats.org/officeDocument/2006/relationships/hyperlink" Target="mailto:Khamneh.m@gmail.com" TargetMode="External"/><Relationship Id="rId16" Type="http://schemas.openxmlformats.org/officeDocument/2006/relationships/hyperlink" Target="mailto:Marzban98@yahoo.com" TargetMode="External"/><Relationship Id="rId20" Type="http://schemas.openxmlformats.org/officeDocument/2006/relationships/hyperlink" Target="mailto:SIMA.KHOSRAVI80@YAHOO.COM" TargetMode="External"/><Relationship Id="rId1" Type="http://schemas.openxmlformats.org/officeDocument/2006/relationships/hyperlink" Target="mailto:h.hatami2@gmail.com" TargetMode="External"/><Relationship Id="rId6" Type="http://schemas.openxmlformats.org/officeDocument/2006/relationships/hyperlink" Target="mailto:Mehrdad191@gmail.com" TargetMode="External"/><Relationship Id="rId11" Type="http://schemas.openxmlformats.org/officeDocument/2006/relationships/hyperlink" Target="mailto:Ostadi777@gmail.com" TargetMode="External"/><Relationship Id="rId24" Type="http://schemas.openxmlformats.org/officeDocument/2006/relationships/hyperlink" Target="mailto:gopalpour@gmail.com" TargetMode="External"/><Relationship Id="rId5" Type="http://schemas.openxmlformats.org/officeDocument/2006/relationships/hyperlink" Target="mailto:Omidreza.lashgari@gmail.com" TargetMode="External"/><Relationship Id="rId15" Type="http://schemas.openxmlformats.org/officeDocument/2006/relationships/hyperlink" Target="mailto:RAVAR@CHMAIL.IR" TargetMode="External"/><Relationship Id="rId23" Type="http://schemas.openxmlformats.org/officeDocument/2006/relationships/hyperlink" Target="mailto:Solat.birgani@gmail.com" TargetMode="External"/><Relationship Id="rId10" Type="http://schemas.openxmlformats.org/officeDocument/2006/relationships/hyperlink" Target="mailto:Abed.m.r@gmail.com" TargetMode="External"/><Relationship Id="rId19" Type="http://schemas.openxmlformats.org/officeDocument/2006/relationships/hyperlink" Target="mailto:ZAHRAGHOLAMI1359@GMAIL.COM" TargetMode="External"/><Relationship Id="rId4" Type="http://schemas.openxmlformats.org/officeDocument/2006/relationships/hyperlink" Target="mailto:Nooshin_d12@yahoo.com" TargetMode="External"/><Relationship Id="rId9" Type="http://schemas.openxmlformats.org/officeDocument/2006/relationships/hyperlink" Target="mailto:Epsa.energy@gmail.com" TargetMode="External"/><Relationship Id="rId14" Type="http://schemas.openxmlformats.org/officeDocument/2006/relationships/hyperlink" Target="mailto:mrmalek@kntu.ac.ir" TargetMode="External"/><Relationship Id="rId22" Type="http://schemas.openxmlformats.org/officeDocument/2006/relationships/hyperlink" Target="mailto:Azmon.ceram@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35"/>
  <sheetViews>
    <sheetView rightToLeft="1" tabSelected="1" workbookViewId="0">
      <selection activeCell="G14" sqref="G14"/>
    </sheetView>
  </sheetViews>
  <sheetFormatPr defaultRowHeight="15" x14ac:dyDescent="0.25"/>
  <cols>
    <col min="3" max="4" width="22.42578125" customWidth="1"/>
    <col min="5" max="5" width="25.7109375" customWidth="1"/>
    <col min="6" max="6" width="13.42578125" customWidth="1"/>
    <col min="7" max="7" width="12.5703125" customWidth="1"/>
    <col min="8" max="8" width="13.28515625" customWidth="1"/>
    <col min="9" max="9" width="12.140625" customWidth="1"/>
  </cols>
  <sheetData>
    <row r="1" spans="2:17" ht="22.5" x14ac:dyDescent="0.25">
      <c r="B1" s="62" t="s">
        <v>3147</v>
      </c>
      <c r="C1" s="62"/>
      <c r="D1" s="62"/>
      <c r="E1" s="62"/>
      <c r="F1" s="62"/>
      <c r="G1" s="62"/>
      <c r="H1" s="62"/>
      <c r="I1" s="62"/>
    </row>
    <row r="2" spans="2:17" ht="19.5" x14ac:dyDescent="0.25">
      <c r="B2" s="63" t="s">
        <v>3137</v>
      </c>
      <c r="C2" s="63" t="s">
        <v>2</v>
      </c>
      <c r="D2" s="65" t="s">
        <v>3138</v>
      </c>
      <c r="E2" s="66" t="s">
        <v>3139</v>
      </c>
      <c r="F2" s="67"/>
      <c r="G2" s="67"/>
      <c r="H2" s="67"/>
      <c r="I2" s="68"/>
    </row>
    <row r="3" spans="2:17" ht="39" x14ac:dyDescent="0.25">
      <c r="B3" s="64"/>
      <c r="C3" s="64"/>
      <c r="D3" s="65"/>
      <c r="E3" s="11" t="s">
        <v>3140</v>
      </c>
      <c r="F3" s="12" t="s">
        <v>3141</v>
      </c>
      <c r="G3" s="13" t="s">
        <v>3142</v>
      </c>
      <c r="H3" s="14" t="s">
        <v>3143</v>
      </c>
      <c r="I3" s="15" t="s">
        <v>3144</v>
      </c>
      <c r="O3" s="16"/>
    </row>
    <row r="4" spans="2:17" ht="19.5" x14ac:dyDescent="0.25">
      <c r="B4" s="17">
        <v>1</v>
      </c>
      <c r="C4" s="17" t="s">
        <v>2469</v>
      </c>
      <c r="D4" s="18">
        <v>82</v>
      </c>
      <c r="E4" s="19">
        <v>31</v>
      </c>
      <c r="F4" s="20">
        <v>27</v>
      </c>
      <c r="G4" s="21">
        <v>60</v>
      </c>
      <c r="H4" s="22">
        <v>2</v>
      </c>
      <c r="I4" s="23">
        <v>3</v>
      </c>
      <c r="O4" s="16"/>
    </row>
    <row r="5" spans="2:17" ht="19.5" x14ac:dyDescent="0.25">
      <c r="B5" s="17">
        <v>2</v>
      </c>
      <c r="C5" s="17" t="s">
        <v>2470</v>
      </c>
      <c r="D5" s="18">
        <v>17</v>
      </c>
      <c r="E5" s="19">
        <v>3</v>
      </c>
      <c r="F5" s="20">
        <v>3</v>
      </c>
      <c r="G5" s="21">
        <v>11</v>
      </c>
      <c r="H5" s="22">
        <v>1</v>
      </c>
      <c r="I5" s="23">
        <v>2</v>
      </c>
      <c r="O5" s="16"/>
    </row>
    <row r="6" spans="2:17" ht="19.5" x14ac:dyDescent="0.25">
      <c r="B6" s="17">
        <v>3</v>
      </c>
      <c r="C6" s="17" t="s">
        <v>2471</v>
      </c>
      <c r="D6" s="18">
        <v>16</v>
      </c>
      <c r="E6" s="19">
        <v>4</v>
      </c>
      <c r="F6" s="20">
        <v>7</v>
      </c>
      <c r="G6" s="21">
        <v>10</v>
      </c>
      <c r="H6" s="22">
        <v>1</v>
      </c>
      <c r="I6" s="23">
        <v>0</v>
      </c>
      <c r="O6" s="16"/>
    </row>
    <row r="7" spans="2:17" ht="19.5" x14ac:dyDescent="0.25">
      <c r="B7" s="17">
        <v>4</v>
      </c>
      <c r="C7" s="17" t="s">
        <v>2472</v>
      </c>
      <c r="D7" s="18">
        <v>82</v>
      </c>
      <c r="E7" s="19">
        <v>32</v>
      </c>
      <c r="F7" s="20">
        <v>34</v>
      </c>
      <c r="G7" s="21">
        <v>57</v>
      </c>
      <c r="H7" s="22">
        <v>7</v>
      </c>
      <c r="I7" s="23">
        <v>8</v>
      </c>
      <c r="O7" s="16"/>
      <c r="Q7" s="24"/>
    </row>
    <row r="8" spans="2:17" ht="19.5" x14ac:dyDescent="0.25">
      <c r="B8" s="17">
        <v>5</v>
      </c>
      <c r="C8" s="17" t="s">
        <v>2473</v>
      </c>
      <c r="D8" s="18">
        <v>82</v>
      </c>
      <c r="E8" s="19">
        <v>40</v>
      </c>
      <c r="F8" s="20">
        <v>42</v>
      </c>
      <c r="G8" s="21">
        <v>57</v>
      </c>
      <c r="H8" s="22">
        <v>2</v>
      </c>
      <c r="I8" s="23">
        <v>4</v>
      </c>
      <c r="O8" s="16"/>
    </row>
    <row r="9" spans="2:17" ht="19.5" x14ac:dyDescent="0.25">
      <c r="B9" s="17">
        <v>6</v>
      </c>
      <c r="C9" s="17" t="s">
        <v>2474</v>
      </c>
      <c r="D9" s="18">
        <v>1</v>
      </c>
      <c r="E9" s="19">
        <v>0</v>
      </c>
      <c r="F9" s="25">
        <v>0</v>
      </c>
      <c r="G9" s="21">
        <v>1</v>
      </c>
      <c r="H9" s="26">
        <v>0</v>
      </c>
      <c r="I9" s="23">
        <v>0</v>
      </c>
      <c r="O9" s="16"/>
    </row>
    <row r="10" spans="2:17" ht="19.5" x14ac:dyDescent="0.25">
      <c r="B10" s="17">
        <v>7</v>
      </c>
      <c r="C10" s="17" t="s">
        <v>2475</v>
      </c>
      <c r="D10" s="18">
        <v>26</v>
      </c>
      <c r="E10" s="19">
        <v>13</v>
      </c>
      <c r="F10" s="20">
        <v>10</v>
      </c>
      <c r="G10" s="21">
        <v>10</v>
      </c>
      <c r="H10" s="22">
        <v>3</v>
      </c>
      <c r="I10" s="23">
        <v>2</v>
      </c>
      <c r="O10" s="16"/>
    </row>
    <row r="11" spans="2:17" ht="19.5" x14ac:dyDescent="0.25">
      <c r="B11" s="17">
        <v>8</v>
      </c>
      <c r="C11" s="17" t="s">
        <v>2476</v>
      </c>
      <c r="D11" s="18">
        <v>318</v>
      </c>
      <c r="E11" s="19">
        <v>169</v>
      </c>
      <c r="F11" s="20">
        <v>155</v>
      </c>
      <c r="G11" s="21">
        <v>186</v>
      </c>
      <c r="H11" s="22">
        <v>11</v>
      </c>
      <c r="I11" s="23">
        <v>43</v>
      </c>
      <c r="O11" s="16"/>
    </row>
    <row r="12" spans="2:17" ht="19.5" x14ac:dyDescent="0.25">
      <c r="B12" s="17">
        <v>9</v>
      </c>
      <c r="C12" s="17" t="s">
        <v>3145</v>
      </c>
      <c r="D12" s="18">
        <v>18</v>
      </c>
      <c r="E12" s="19">
        <v>7</v>
      </c>
      <c r="F12" s="20">
        <v>9</v>
      </c>
      <c r="G12" s="21">
        <v>12</v>
      </c>
      <c r="H12" s="22">
        <v>0</v>
      </c>
      <c r="I12" s="23">
        <v>1</v>
      </c>
      <c r="O12" s="16"/>
    </row>
    <row r="13" spans="2:17" ht="19.5" x14ac:dyDescent="0.25">
      <c r="B13" s="17">
        <v>10</v>
      </c>
      <c r="C13" s="17" t="s">
        <v>2478</v>
      </c>
      <c r="D13" s="18">
        <v>10</v>
      </c>
      <c r="E13" s="19">
        <v>2</v>
      </c>
      <c r="F13" s="20">
        <v>1</v>
      </c>
      <c r="G13" s="21">
        <v>8</v>
      </c>
      <c r="H13" s="26">
        <v>0</v>
      </c>
      <c r="I13" s="23">
        <v>2</v>
      </c>
      <c r="O13" s="16"/>
    </row>
    <row r="14" spans="2:17" ht="19.5" x14ac:dyDescent="0.25">
      <c r="B14" s="17">
        <v>11</v>
      </c>
      <c r="C14" s="17" t="s">
        <v>2479</v>
      </c>
      <c r="D14" s="18">
        <v>136</v>
      </c>
      <c r="E14" s="19">
        <v>45</v>
      </c>
      <c r="F14" s="20">
        <v>37</v>
      </c>
      <c r="G14" s="21">
        <v>98</v>
      </c>
      <c r="H14" s="22">
        <v>3</v>
      </c>
      <c r="I14" s="23">
        <v>9</v>
      </c>
      <c r="O14" s="16"/>
    </row>
    <row r="15" spans="2:17" ht="19.5" x14ac:dyDescent="0.25">
      <c r="B15" s="17">
        <v>12</v>
      </c>
      <c r="C15" s="17" t="s">
        <v>2480</v>
      </c>
      <c r="D15" s="18">
        <v>17</v>
      </c>
      <c r="E15" s="19">
        <v>9</v>
      </c>
      <c r="F15" s="20">
        <v>6</v>
      </c>
      <c r="G15" s="21">
        <v>11</v>
      </c>
      <c r="H15" s="22">
        <v>1</v>
      </c>
      <c r="I15" s="23">
        <v>0</v>
      </c>
      <c r="O15" s="16"/>
    </row>
    <row r="16" spans="2:17" ht="19.5" x14ac:dyDescent="0.25">
      <c r="B16" s="17">
        <v>13</v>
      </c>
      <c r="C16" s="17" t="s">
        <v>2481</v>
      </c>
      <c r="D16" s="18">
        <v>21</v>
      </c>
      <c r="E16" s="19">
        <v>11</v>
      </c>
      <c r="F16" s="20">
        <v>14</v>
      </c>
      <c r="G16" s="21">
        <v>11</v>
      </c>
      <c r="H16" s="22">
        <v>3</v>
      </c>
      <c r="I16" s="23">
        <v>1</v>
      </c>
      <c r="O16" s="16"/>
    </row>
    <row r="17" spans="2:15" ht="19.5" x14ac:dyDescent="0.25">
      <c r="B17" s="17">
        <v>14</v>
      </c>
      <c r="C17" s="17" t="s">
        <v>2482</v>
      </c>
      <c r="D17" s="18">
        <v>25</v>
      </c>
      <c r="E17" s="19">
        <v>9</v>
      </c>
      <c r="F17" s="20">
        <v>8</v>
      </c>
      <c r="G17" s="21">
        <v>16</v>
      </c>
      <c r="H17" s="22">
        <v>0</v>
      </c>
      <c r="I17" s="23">
        <v>3</v>
      </c>
      <c r="O17" s="16"/>
    </row>
    <row r="18" spans="2:15" ht="19.5" x14ac:dyDescent="0.25">
      <c r="B18" s="17">
        <v>15</v>
      </c>
      <c r="C18" s="17" t="s">
        <v>2483</v>
      </c>
      <c r="D18" s="18">
        <v>18</v>
      </c>
      <c r="E18" s="19">
        <v>4</v>
      </c>
      <c r="F18" s="20">
        <v>5</v>
      </c>
      <c r="G18" s="21">
        <v>15</v>
      </c>
      <c r="H18" s="22">
        <v>0</v>
      </c>
      <c r="I18" s="23">
        <v>2</v>
      </c>
      <c r="O18" s="16"/>
    </row>
    <row r="19" spans="2:15" ht="19.5" x14ac:dyDescent="0.25">
      <c r="B19" s="17">
        <v>16</v>
      </c>
      <c r="C19" s="17" t="s">
        <v>2484</v>
      </c>
      <c r="D19" s="18">
        <v>9</v>
      </c>
      <c r="E19" s="19">
        <v>6</v>
      </c>
      <c r="F19" s="20">
        <v>5</v>
      </c>
      <c r="G19" s="21">
        <v>6</v>
      </c>
      <c r="H19" s="22">
        <v>0</v>
      </c>
      <c r="I19" s="23">
        <v>0</v>
      </c>
      <c r="O19" s="16"/>
    </row>
    <row r="20" spans="2:15" ht="19.5" x14ac:dyDescent="0.25">
      <c r="B20" s="17">
        <v>17</v>
      </c>
      <c r="C20" s="17" t="s">
        <v>2485</v>
      </c>
      <c r="D20" s="18">
        <v>43</v>
      </c>
      <c r="E20" s="19">
        <v>13</v>
      </c>
      <c r="F20" s="20">
        <v>14</v>
      </c>
      <c r="G20" s="21">
        <v>30</v>
      </c>
      <c r="H20" s="22">
        <v>1</v>
      </c>
      <c r="I20" s="23">
        <v>2</v>
      </c>
      <c r="O20" s="16"/>
    </row>
    <row r="21" spans="2:15" ht="19.5" x14ac:dyDescent="0.25">
      <c r="B21" s="17">
        <v>18</v>
      </c>
      <c r="C21" s="17" t="s">
        <v>2486</v>
      </c>
      <c r="D21" s="18">
        <v>21</v>
      </c>
      <c r="E21" s="19">
        <v>8</v>
      </c>
      <c r="F21" s="20">
        <v>7</v>
      </c>
      <c r="G21" s="21">
        <v>16</v>
      </c>
      <c r="H21" s="22">
        <v>0</v>
      </c>
      <c r="I21" s="23">
        <v>1</v>
      </c>
      <c r="O21" s="16"/>
    </row>
    <row r="22" spans="2:15" ht="19.5" x14ac:dyDescent="0.25">
      <c r="B22" s="17">
        <v>19</v>
      </c>
      <c r="C22" s="17" t="s">
        <v>2487</v>
      </c>
      <c r="D22" s="18">
        <v>10</v>
      </c>
      <c r="E22" s="19">
        <v>4</v>
      </c>
      <c r="F22" s="20">
        <v>4</v>
      </c>
      <c r="G22" s="21">
        <v>7</v>
      </c>
      <c r="H22" s="22">
        <v>0</v>
      </c>
      <c r="I22" s="23">
        <v>0</v>
      </c>
      <c r="O22" s="16"/>
    </row>
    <row r="23" spans="2:15" ht="19.5" x14ac:dyDescent="0.25">
      <c r="B23" s="17">
        <v>20</v>
      </c>
      <c r="C23" s="17" t="s">
        <v>2488</v>
      </c>
      <c r="D23" s="18">
        <v>9</v>
      </c>
      <c r="E23" s="19">
        <v>3</v>
      </c>
      <c r="F23" s="20">
        <v>3</v>
      </c>
      <c r="G23" s="21">
        <v>7</v>
      </c>
      <c r="H23" s="22">
        <v>0</v>
      </c>
      <c r="I23" s="23">
        <v>0</v>
      </c>
      <c r="O23" s="16"/>
    </row>
    <row r="24" spans="2:15" ht="19.5" x14ac:dyDescent="0.25">
      <c r="B24" s="17">
        <v>21</v>
      </c>
      <c r="C24" s="17" t="s">
        <v>2489</v>
      </c>
      <c r="D24" s="18">
        <v>33</v>
      </c>
      <c r="E24" s="19">
        <v>11</v>
      </c>
      <c r="F24" s="20">
        <v>11</v>
      </c>
      <c r="G24" s="21">
        <v>18</v>
      </c>
      <c r="H24" s="22">
        <v>2</v>
      </c>
      <c r="I24" s="23">
        <v>1</v>
      </c>
      <c r="O24" s="16"/>
    </row>
    <row r="25" spans="2:15" ht="19.5" x14ac:dyDescent="0.25">
      <c r="B25" s="17">
        <v>22</v>
      </c>
      <c r="C25" s="17" t="s">
        <v>2490</v>
      </c>
      <c r="D25" s="18">
        <v>15</v>
      </c>
      <c r="E25" s="19">
        <v>4</v>
      </c>
      <c r="F25" s="20">
        <v>4</v>
      </c>
      <c r="G25" s="21">
        <v>11</v>
      </c>
      <c r="H25" s="22">
        <v>0</v>
      </c>
      <c r="I25" s="23">
        <v>0</v>
      </c>
      <c r="O25" s="16"/>
    </row>
    <row r="26" spans="2:15" ht="19.5" x14ac:dyDescent="0.25">
      <c r="B26" s="17">
        <v>23</v>
      </c>
      <c r="C26" s="17" t="s">
        <v>2491</v>
      </c>
      <c r="D26" s="18">
        <v>2</v>
      </c>
      <c r="E26" s="19">
        <v>0</v>
      </c>
      <c r="F26" s="20">
        <v>0</v>
      </c>
      <c r="G26" s="21">
        <v>2</v>
      </c>
      <c r="H26" s="22">
        <v>0</v>
      </c>
      <c r="I26" s="23">
        <v>0</v>
      </c>
      <c r="O26" s="16"/>
    </row>
    <row r="27" spans="2:15" ht="19.5" x14ac:dyDescent="0.25">
      <c r="B27" s="17">
        <v>24</v>
      </c>
      <c r="C27" s="17" t="s">
        <v>2492</v>
      </c>
      <c r="D27" s="18">
        <v>26</v>
      </c>
      <c r="E27" s="19">
        <v>12</v>
      </c>
      <c r="F27" s="20">
        <v>6</v>
      </c>
      <c r="G27" s="21">
        <v>20</v>
      </c>
      <c r="H27" s="22">
        <v>0</v>
      </c>
      <c r="I27" s="23">
        <v>1</v>
      </c>
      <c r="O27" s="16"/>
    </row>
    <row r="28" spans="2:15" ht="19.5" x14ac:dyDescent="0.25">
      <c r="B28" s="17">
        <v>25</v>
      </c>
      <c r="C28" s="17" t="s">
        <v>2493</v>
      </c>
      <c r="D28" s="18">
        <v>25</v>
      </c>
      <c r="E28" s="19">
        <v>7</v>
      </c>
      <c r="F28" s="20">
        <v>8</v>
      </c>
      <c r="G28" s="21">
        <v>16</v>
      </c>
      <c r="H28" s="22">
        <v>1</v>
      </c>
      <c r="I28" s="23">
        <v>2</v>
      </c>
      <c r="O28" s="16"/>
    </row>
    <row r="29" spans="2:15" ht="19.5" x14ac:dyDescent="0.25">
      <c r="B29" s="17">
        <v>26</v>
      </c>
      <c r="C29" s="17" t="s">
        <v>2494</v>
      </c>
      <c r="D29" s="18">
        <v>3</v>
      </c>
      <c r="E29" s="19">
        <v>0</v>
      </c>
      <c r="F29" s="20">
        <v>3</v>
      </c>
      <c r="G29" s="21">
        <v>1</v>
      </c>
      <c r="H29" s="22">
        <v>0</v>
      </c>
      <c r="I29" s="23">
        <v>0</v>
      </c>
      <c r="O29" s="16"/>
    </row>
    <row r="30" spans="2:15" ht="19.5" x14ac:dyDescent="0.25">
      <c r="B30" s="17">
        <v>27</v>
      </c>
      <c r="C30" s="17" t="s">
        <v>2495</v>
      </c>
      <c r="D30" s="18">
        <v>24</v>
      </c>
      <c r="E30" s="19">
        <v>8</v>
      </c>
      <c r="F30" s="20">
        <v>13</v>
      </c>
      <c r="G30" s="21">
        <v>21</v>
      </c>
      <c r="H30" s="22">
        <v>0</v>
      </c>
      <c r="I30" s="23">
        <v>1</v>
      </c>
      <c r="O30" s="16"/>
    </row>
    <row r="31" spans="2:15" ht="19.5" x14ac:dyDescent="0.25">
      <c r="B31" s="17">
        <v>28</v>
      </c>
      <c r="C31" s="17" t="s">
        <v>2496</v>
      </c>
      <c r="D31" s="18">
        <v>27</v>
      </c>
      <c r="E31" s="19">
        <v>9</v>
      </c>
      <c r="F31" s="20">
        <v>7</v>
      </c>
      <c r="G31" s="21">
        <v>16</v>
      </c>
      <c r="H31" s="22">
        <v>2</v>
      </c>
      <c r="I31" s="23">
        <v>0</v>
      </c>
      <c r="O31" s="16"/>
    </row>
    <row r="32" spans="2:15" ht="19.5" x14ac:dyDescent="0.25">
      <c r="B32" s="17">
        <v>29</v>
      </c>
      <c r="C32" s="17" t="s">
        <v>2497</v>
      </c>
      <c r="D32" s="18">
        <v>26</v>
      </c>
      <c r="E32" s="19">
        <v>7</v>
      </c>
      <c r="F32" s="20">
        <v>7</v>
      </c>
      <c r="G32" s="21">
        <v>14</v>
      </c>
      <c r="H32" s="22">
        <v>1</v>
      </c>
      <c r="I32" s="23">
        <v>4</v>
      </c>
      <c r="O32" s="16"/>
    </row>
    <row r="33" spans="2:15" ht="19.5" x14ac:dyDescent="0.25">
      <c r="B33" s="17">
        <v>30</v>
      </c>
      <c r="C33" s="17" t="s">
        <v>2498</v>
      </c>
      <c r="D33" s="18">
        <v>18</v>
      </c>
      <c r="E33" s="19">
        <v>7</v>
      </c>
      <c r="F33" s="20">
        <v>5</v>
      </c>
      <c r="G33" s="21">
        <v>12</v>
      </c>
      <c r="H33" s="22">
        <v>0</v>
      </c>
      <c r="I33" s="23">
        <v>1</v>
      </c>
      <c r="O33" s="16"/>
    </row>
    <row r="34" spans="2:15" ht="19.5" x14ac:dyDescent="0.25">
      <c r="B34" s="17">
        <v>31</v>
      </c>
      <c r="C34" s="17" t="s">
        <v>2499</v>
      </c>
      <c r="D34" s="18">
        <v>34</v>
      </c>
      <c r="E34" s="19">
        <v>11</v>
      </c>
      <c r="F34" s="20">
        <v>11</v>
      </c>
      <c r="G34" s="21">
        <v>26</v>
      </c>
      <c r="H34" s="22">
        <v>1</v>
      </c>
      <c r="I34" s="23">
        <v>1</v>
      </c>
      <c r="N34" s="16"/>
      <c r="O34" s="16"/>
    </row>
    <row r="35" spans="2:15" ht="19.5" x14ac:dyDescent="0.25">
      <c r="B35" s="60" t="s">
        <v>3146</v>
      </c>
      <c r="C35" s="61"/>
      <c r="D35" s="18">
        <f t="shared" ref="D35:I35" si="0">SUM(D4:D34)</f>
        <v>1194</v>
      </c>
      <c r="E35" s="19">
        <f>SUM(E4:E34)</f>
        <v>489</v>
      </c>
      <c r="F35" s="20">
        <v>466</v>
      </c>
      <c r="G35" s="21">
        <f t="shared" si="0"/>
        <v>786</v>
      </c>
      <c r="H35" s="22">
        <f>SUM(H4:H34)</f>
        <v>42</v>
      </c>
      <c r="I35" s="23">
        <f t="shared" si="0"/>
        <v>94</v>
      </c>
    </row>
  </sheetData>
  <mergeCells count="6">
    <mergeCell ref="B35:C35"/>
    <mergeCell ref="B1:I1"/>
    <mergeCell ref="B2:B3"/>
    <mergeCell ref="C2:C3"/>
    <mergeCell ref="D2:D3"/>
    <mergeCell ref="E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6"/>
  <sheetViews>
    <sheetView rightToLeft="1" workbookViewId="0"/>
  </sheetViews>
  <sheetFormatPr defaultRowHeight="15" x14ac:dyDescent="0.25"/>
  <cols>
    <col min="1" max="1" width="4.140625" customWidth="1"/>
    <col min="2" max="2" width="7.140625" customWidth="1"/>
    <col min="3" max="3" width="12.7109375" customWidth="1"/>
    <col min="4" max="4" width="23.5703125" customWidth="1"/>
    <col min="5" max="5" width="13.28515625" customWidth="1"/>
    <col min="6" max="6" width="17.140625" customWidth="1"/>
    <col min="7" max="7" width="30.7109375" style="3" customWidth="1"/>
    <col min="8" max="9" width="12.28515625" customWidth="1"/>
    <col min="10" max="10" width="24.7109375" customWidth="1"/>
    <col min="11" max="11" width="53.85546875" customWidth="1"/>
    <col min="12" max="12" width="13.5703125" customWidth="1"/>
    <col min="13" max="13" width="16.85546875" customWidth="1"/>
  </cols>
  <sheetData>
    <row r="1" spans="2:13" ht="32.25" x14ac:dyDescent="0.85">
      <c r="B1" s="69" t="s">
        <v>3072</v>
      </c>
      <c r="C1" s="70"/>
      <c r="D1" s="70"/>
      <c r="E1" s="70"/>
      <c r="F1" s="70"/>
      <c r="G1" s="70"/>
      <c r="H1" s="70"/>
      <c r="I1" s="70"/>
      <c r="J1" s="70"/>
      <c r="K1" s="70"/>
      <c r="L1" s="70"/>
      <c r="M1" s="70"/>
    </row>
    <row r="3" spans="2:13" ht="19.5" x14ac:dyDescent="0.25">
      <c r="B3" s="4" t="s">
        <v>3071</v>
      </c>
      <c r="C3" s="4" t="s">
        <v>0</v>
      </c>
      <c r="D3" s="4" t="s">
        <v>1</v>
      </c>
      <c r="E3" s="4" t="s">
        <v>2</v>
      </c>
      <c r="F3" s="4" t="s">
        <v>3</v>
      </c>
      <c r="G3" s="4" t="s">
        <v>4</v>
      </c>
      <c r="H3" s="4" t="s">
        <v>5</v>
      </c>
      <c r="I3" s="4" t="s">
        <v>3066</v>
      </c>
      <c r="J3" s="4" t="s">
        <v>3133</v>
      </c>
      <c r="K3" s="4" t="s">
        <v>3134</v>
      </c>
      <c r="L3" s="4" t="s">
        <v>7</v>
      </c>
      <c r="M3" s="4" t="s">
        <v>6</v>
      </c>
    </row>
    <row r="4" spans="2:13" ht="36" x14ac:dyDescent="0.25">
      <c r="B4" s="4">
        <v>1</v>
      </c>
      <c r="C4" s="1" t="s">
        <v>90</v>
      </c>
      <c r="D4" s="1" t="s">
        <v>1124</v>
      </c>
      <c r="E4" s="1" t="s">
        <v>2471</v>
      </c>
      <c r="F4" s="1">
        <v>9143195523</v>
      </c>
      <c r="G4" s="2" t="s">
        <v>1125</v>
      </c>
      <c r="H4" s="1">
        <v>4653</v>
      </c>
      <c r="I4" s="1" t="s">
        <v>3068</v>
      </c>
      <c r="J4" s="28" t="s">
        <v>2568</v>
      </c>
      <c r="K4" s="28" t="s">
        <v>3069</v>
      </c>
      <c r="L4" s="1" t="s">
        <v>1071</v>
      </c>
      <c r="M4" s="1" t="s">
        <v>1072</v>
      </c>
    </row>
    <row r="5" spans="2:13" ht="19.5" x14ac:dyDescent="0.25">
      <c r="B5" s="4">
        <v>2</v>
      </c>
      <c r="C5" s="1" t="s">
        <v>1003</v>
      </c>
      <c r="D5" s="1" t="s">
        <v>1213</v>
      </c>
      <c r="E5" s="1" t="s">
        <v>2472</v>
      </c>
      <c r="F5" s="1">
        <v>9133115694</v>
      </c>
      <c r="G5" s="2" t="s">
        <v>1214</v>
      </c>
      <c r="H5" s="1">
        <v>1949</v>
      </c>
      <c r="I5" s="1" t="s">
        <v>3067</v>
      </c>
      <c r="J5" s="28" t="s">
        <v>2568</v>
      </c>
      <c r="K5" s="28" t="s">
        <v>1215</v>
      </c>
      <c r="L5" s="1" t="s">
        <v>32</v>
      </c>
      <c r="M5" s="1" t="s">
        <v>1182</v>
      </c>
    </row>
    <row r="6" spans="2:13" ht="19.5" x14ac:dyDescent="0.25">
      <c r="B6" s="4">
        <v>3</v>
      </c>
      <c r="C6" s="1" t="s">
        <v>41</v>
      </c>
      <c r="D6" s="1" t="s">
        <v>42</v>
      </c>
      <c r="E6" s="1" t="s">
        <v>2472</v>
      </c>
      <c r="F6" s="1">
        <v>9132263653</v>
      </c>
      <c r="G6" s="2" t="s">
        <v>43</v>
      </c>
      <c r="H6" s="1">
        <v>1952</v>
      </c>
      <c r="I6" s="1" t="s">
        <v>3067</v>
      </c>
      <c r="J6" s="28" t="s">
        <v>2568</v>
      </c>
      <c r="K6" s="28" t="s">
        <v>44</v>
      </c>
      <c r="L6" s="1" t="s">
        <v>32</v>
      </c>
      <c r="M6" s="1" t="s">
        <v>12</v>
      </c>
    </row>
    <row r="7" spans="2:13" ht="19.5" x14ac:dyDescent="0.25">
      <c r="B7" s="4">
        <v>4</v>
      </c>
      <c r="C7" s="1" t="s">
        <v>426</v>
      </c>
      <c r="D7" s="1" t="s">
        <v>427</v>
      </c>
      <c r="E7" s="1" t="s">
        <v>2472</v>
      </c>
      <c r="F7" s="1">
        <v>9133269940</v>
      </c>
      <c r="G7" s="2" t="s">
        <v>428</v>
      </c>
      <c r="H7" s="1">
        <v>4813</v>
      </c>
      <c r="I7" s="1" t="s">
        <v>3068</v>
      </c>
      <c r="J7" s="28" t="s">
        <v>2568</v>
      </c>
      <c r="K7" s="28" t="s">
        <v>429</v>
      </c>
      <c r="L7" s="1" t="s">
        <v>288</v>
      </c>
      <c r="M7" s="1" t="s">
        <v>289</v>
      </c>
    </row>
    <row r="8" spans="2:13" ht="19.5" x14ac:dyDescent="0.25">
      <c r="B8" s="4">
        <v>5</v>
      </c>
      <c r="C8" s="1" t="s">
        <v>422</v>
      </c>
      <c r="D8" s="1" t="s">
        <v>423</v>
      </c>
      <c r="E8" s="1" t="s">
        <v>2472</v>
      </c>
      <c r="F8" s="1">
        <v>9132338084</v>
      </c>
      <c r="G8" s="2" t="s">
        <v>424</v>
      </c>
      <c r="H8" s="1">
        <v>4814</v>
      </c>
      <c r="I8" s="1" t="s">
        <v>3068</v>
      </c>
      <c r="J8" s="28" t="s">
        <v>2568</v>
      </c>
      <c r="K8" s="28" t="s">
        <v>425</v>
      </c>
      <c r="L8" s="1" t="s">
        <v>288</v>
      </c>
      <c r="M8" s="1" t="s">
        <v>289</v>
      </c>
    </row>
    <row r="9" spans="2:13" ht="19.5" x14ac:dyDescent="0.25">
      <c r="B9" s="4">
        <v>6</v>
      </c>
      <c r="C9" s="1" t="s">
        <v>207</v>
      </c>
      <c r="D9" s="1" t="s">
        <v>208</v>
      </c>
      <c r="E9" s="1" t="s">
        <v>2472</v>
      </c>
      <c r="F9" s="1">
        <v>9133255479</v>
      </c>
      <c r="G9" s="2" t="s">
        <v>209</v>
      </c>
      <c r="H9" s="1">
        <v>4876</v>
      </c>
      <c r="I9" s="1" t="s">
        <v>3068</v>
      </c>
      <c r="J9" s="28" t="s">
        <v>2568</v>
      </c>
      <c r="K9" s="28" t="s">
        <v>3070</v>
      </c>
      <c r="L9" s="1" t="s">
        <v>11</v>
      </c>
      <c r="M9" s="1" t="s">
        <v>12</v>
      </c>
    </row>
    <row r="10" spans="2:13" ht="19.5" x14ac:dyDescent="0.25">
      <c r="B10" s="4">
        <v>7</v>
      </c>
      <c r="C10" s="1" t="s">
        <v>174</v>
      </c>
      <c r="D10" s="1" t="s">
        <v>194</v>
      </c>
      <c r="E10" s="1" t="s">
        <v>2472</v>
      </c>
      <c r="F10" s="1">
        <v>9139043740</v>
      </c>
      <c r="G10" s="2" t="s">
        <v>195</v>
      </c>
      <c r="H10" s="1">
        <v>4881</v>
      </c>
      <c r="I10" s="1" t="s">
        <v>3068</v>
      </c>
      <c r="J10" s="28" t="s">
        <v>2568</v>
      </c>
      <c r="K10" s="28" t="s">
        <v>196</v>
      </c>
      <c r="L10" s="1" t="s">
        <v>11</v>
      </c>
      <c r="M10" s="1" t="s">
        <v>12</v>
      </c>
    </row>
    <row r="11" spans="2:13" ht="36" x14ac:dyDescent="0.25">
      <c r="B11" s="4">
        <v>8</v>
      </c>
      <c r="C11" s="1" t="s">
        <v>1799</v>
      </c>
      <c r="D11" s="1" t="s">
        <v>3819</v>
      </c>
      <c r="E11" s="1" t="s">
        <v>2472</v>
      </c>
      <c r="F11" s="1">
        <v>9131250637</v>
      </c>
      <c r="G11" s="2" t="s">
        <v>3820</v>
      </c>
      <c r="H11" s="1">
        <v>5018</v>
      </c>
      <c r="I11" s="1" t="s">
        <v>3068</v>
      </c>
      <c r="J11" s="1" t="s">
        <v>2568</v>
      </c>
      <c r="K11" s="1" t="s">
        <v>3821</v>
      </c>
      <c r="L11" s="1" t="s">
        <v>3822</v>
      </c>
      <c r="M11" s="1" t="s">
        <v>3823</v>
      </c>
    </row>
    <row r="12" spans="2:13" ht="36" x14ac:dyDescent="0.25">
      <c r="B12" s="4">
        <v>9</v>
      </c>
      <c r="C12" s="1" t="s">
        <v>254</v>
      </c>
      <c r="D12" s="1" t="s">
        <v>255</v>
      </c>
      <c r="E12" s="1" t="s">
        <v>2473</v>
      </c>
      <c r="F12" s="1">
        <v>9367369346</v>
      </c>
      <c r="G12" s="2" t="s">
        <v>256</v>
      </c>
      <c r="H12" s="1">
        <v>4864</v>
      </c>
      <c r="I12" s="1" t="s">
        <v>3068</v>
      </c>
      <c r="J12" s="28" t="s">
        <v>2568</v>
      </c>
      <c r="K12" s="28" t="s">
        <v>257</v>
      </c>
      <c r="L12" s="1" t="s">
        <v>226</v>
      </c>
      <c r="M12" s="1" t="s">
        <v>227</v>
      </c>
    </row>
    <row r="13" spans="2:13" ht="36" x14ac:dyDescent="0.25">
      <c r="B13" s="4">
        <v>10</v>
      </c>
      <c r="C13" s="1" t="s">
        <v>3241</v>
      </c>
      <c r="D13" s="1" t="s">
        <v>3242</v>
      </c>
      <c r="E13" s="1" t="s">
        <v>2473</v>
      </c>
      <c r="F13" s="1">
        <v>9121676835</v>
      </c>
      <c r="G13" s="2" t="s">
        <v>3243</v>
      </c>
      <c r="H13" s="1">
        <v>4933</v>
      </c>
      <c r="I13" s="1" t="s">
        <v>3068</v>
      </c>
      <c r="J13" s="28" t="s">
        <v>2568</v>
      </c>
      <c r="K13" s="28" t="s">
        <v>3244</v>
      </c>
      <c r="L13" s="1" t="s">
        <v>3245</v>
      </c>
      <c r="M13" s="1" t="s">
        <v>3246</v>
      </c>
    </row>
    <row r="14" spans="2:13" ht="19.5" x14ac:dyDescent="0.25">
      <c r="B14" s="4">
        <v>11</v>
      </c>
      <c r="C14" s="1" t="s">
        <v>382</v>
      </c>
      <c r="D14" s="1" t="s">
        <v>528</v>
      </c>
      <c r="E14" s="1" t="s">
        <v>2469</v>
      </c>
      <c r="F14" s="1">
        <v>9144004585</v>
      </c>
      <c r="G14" s="2" t="s">
        <v>529</v>
      </c>
      <c r="H14" s="1">
        <v>4797</v>
      </c>
      <c r="I14" s="1" t="s">
        <v>3068</v>
      </c>
      <c r="J14" s="28" t="s">
        <v>2568</v>
      </c>
      <c r="K14" s="28" t="s">
        <v>530</v>
      </c>
      <c r="L14" s="1" t="s">
        <v>502</v>
      </c>
      <c r="M14" s="1" t="s">
        <v>503</v>
      </c>
    </row>
    <row r="15" spans="2:13" ht="19.5" x14ac:dyDescent="0.25">
      <c r="B15" s="4">
        <v>12</v>
      </c>
      <c r="C15" s="1" t="s">
        <v>442</v>
      </c>
      <c r="D15" s="1" t="s">
        <v>443</v>
      </c>
      <c r="E15" s="1" t="s">
        <v>2469</v>
      </c>
      <c r="F15" s="1">
        <v>9143099515</v>
      </c>
      <c r="G15" s="2" t="s">
        <v>444</v>
      </c>
      <c r="H15" s="1">
        <v>4807</v>
      </c>
      <c r="I15" s="1" t="s">
        <v>3068</v>
      </c>
      <c r="J15" s="28" t="s">
        <v>2568</v>
      </c>
      <c r="K15" s="28" t="s">
        <v>445</v>
      </c>
      <c r="L15" s="1" t="s">
        <v>288</v>
      </c>
      <c r="M15" s="1" t="s">
        <v>289</v>
      </c>
    </row>
    <row r="16" spans="2:13" ht="19.5" x14ac:dyDescent="0.25">
      <c r="B16" s="4">
        <v>13</v>
      </c>
      <c r="C16" s="1" t="s">
        <v>531</v>
      </c>
      <c r="D16" s="1" t="s">
        <v>532</v>
      </c>
      <c r="E16" s="1" t="s">
        <v>2470</v>
      </c>
      <c r="F16" s="1">
        <v>9143426492</v>
      </c>
      <c r="G16" s="2" t="s">
        <v>533</v>
      </c>
      <c r="H16" s="1">
        <v>4798</v>
      </c>
      <c r="I16" s="1" t="s">
        <v>3068</v>
      </c>
      <c r="J16" s="28" t="s">
        <v>2568</v>
      </c>
      <c r="K16" s="28" t="s">
        <v>534</v>
      </c>
      <c r="L16" s="1" t="s">
        <v>502</v>
      </c>
      <c r="M16" s="1" t="s">
        <v>503</v>
      </c>
    </row>
    <row r="17" spans="2:13" ht="19.5" x14ac:dyDescent="0.25">
      <c r="B17" s="4">
        <v>14</v>
      </c>
      <c r="C17" s="1" t="s">
        <v>104</v>
      </c>
      <c r="D17" s="1" t="s">
        <v>958</v>
      </c>
      <c r="E17" s="1" t="s">
        <v>2475</v>
      </c>
      <c r="F17" s="1"/>
      <c r="G17" s="2"/>
      <c r="H17" s="1">
        <v>4687</v>
      </c>
      <c r="I17" s="1" t="s">
        <v>3068</v>
      </c>
      <c r="J17" s="28" t="s">
        <v>2568</v>
      </c>
      <c r="K17" s="28" t="s">
        <v>959</v>
      </c>
      <c r="L17" s="1" t="s">
        <v>892</v>
      </c>
      <c r="M17" s="1" t="s">
        <v>893</v>
      </c>
    </row>
    <row r="18" spans="2:13" ht="19.5" x14ac:dyDescent="0.25">
      <c r="B18" s="4">
        <v>15</v>
      </c>
      <c r="C18" s="1" t="s">
        <v>960</v>
      </c>
      <c r="D18" s="1" t="s">
        <v>842</v>
      </c>
      <c r="E18" s="1" t="s">
        <v>2475</v>
      </c>
      <c r="F18" s="1">
        <v>9308788681</v>
      </c>
      <c r="G18" s="2" t="s">
        <v>961</v>
      </c>
      <c r="H18" s="1">
        <v>4688</v>
      </c>
      <c r="I18" s="1" t="s">
        <v>3068</v>
      </c>
      <c r="J18" s="28" t="s">
        <v>2568</v>
      </c>
      <c r="K18" s="28" t="s">
        <v>962</v>
      </c>
      <c r="L18" s="1" t="s">
        <v>892</v>
      </c>
      <c r="M18" s="1" t="s">
        <v>893</v>
      </c>
    </row>
    <row r="19" spans="2:13" ht="19.5" x14ac:dyDescent="0.25">
      <c r="B19" s="4">
        <v>16</v>
      </c>
      <c r="C19" s="1" t="s">
        <v>517</v>
      </c>
      <c r="D19" s="1" t="s">
        <v>3592</v>
      </c>
      <c r="E19" s="1" t="s">
        <v>2475</v>
      </c>
      <c r="F19" s="1">
        <v>9177730341</v>
      </c>
      <c r="G19" s="2" t="s">
        <v>3593</v>
      </c>
      <c r="H19" s="1">
        <v>4970</v>
      </c>
      <c r="I19" s="1" t="s">
        <v>3068</v>
      </c>
      <c r="J19" s="1" t="s">
        <v>2553</v>
      </c>
      <c r="K19" s="1" t="s">
        <v>3594</v>
      </c>
      <c r="L19" s="1" t="s">
        <v>3558</v>
      </c>
      <c r="M19" s="1" t="s">
        <v>3526</v>
      </c>
    </row>
    <row r="20" spans="2:13" ht="19.5" x14ac:dyDescent="0.25">
      <c r="B20" s="4">
        <v>17</v>
      </c>
      <c r="C20" s="1" t="s">
        <v>1322</v>
      </c>
      <c r="D20" s="1" t="s">
        <v>1600</v>
      </c>
      <c r="E20" s="1" t="s">
        <v>2476</v>
      </c>
      <c r="F20" s="1">
        <v>9121854740</v>
      </c>
      <c r="G20" s="2" t="s">
        <v>1601</v>
      </c>
      <c r="H20" s="1">
        <v>104</v>
      </c>
      <c r="I20" s="1" t="s">
        <v>3067</v>
      </c>
      <c r="J20" s="28" t="s">
        <v>2568</v>
      </c>
      <c r="K20" s="28" t="s">
        <v>1603</v>
      </c>
      <c r="L20" s="1" t="s">
        <v>1602</v>
      </c>
      <c r="M20" s="1" t="s">
        <v>1582</v>
      </c>
    </row>
    <row r="21" spans="2:13" ht="19.5" x14ac:dyDescent="0.25">
      <c r="B21" s="4">
        <v>18</v>
      </c>
      <c r="C21" s="1" t="s">
        <v>15</v>
      </c>
      <c r="D21" s="1" t="s">
        <v>16</v>
      </c>
      <c r="E21" s="1" t="s">
        <v>2476</v>
      </c>
      <c r="F21" s="1">
        <v>9125465584</v>
      </c>
      <c r="G21" s="2" t="s">
        <v>17</v>
      </c>
      <c r="H21" s="1">
        <v>136</v>
      </c>
      <c r="I21" s="1" t="s">
        <v>3067</v>
      </c>
      <c r="J21" s="28" t="s">
        <v>2568</v>
      </c>
      <c r="K21" s="28" t="s">
        <v>19</v>
      </c>
      <c r="L21" s="1" t="s">
        <v>18</v>
      </c>
      <c r="M21" s="1" t="s">
        <v>12</v>
      </c>
    </row>
    <row r="22" spans="2:13" ht="19.5" x14ac:dyDescent="0.25">
      <c r="B22" s="4">
        <v>19</v>
      </c>
      <c r="C22" s="1" t="s">
        <v>1285</v>
      </c>
      <c r="D22" s="1" t="s">
        <v>1481</v>
      </c>
      <c r="E22" s="1" t="s">
        <v>2476</v>
      </c>
      <c r="F22" s="1">
        <v>9124902073</v>
      </c>
      <c r="G22" s="2" t="s">
        <v>1482</v>
      </c>
      <c r="H22" s="1">
        <v>902</v>
      </c>
      <c r="I22" s="1" t="s">
        <v>3067</v>
      </c>
      <c r="J22" s="28" t="s">
        <v>2568</v>
      </c>
      <c r="K22" s="28" t="s">
        <v>1484</v>
      </c>
      <c r="L22" s="1" t="s">
        <v>1483</v>
      </c>
      <c r="M22" s="1" t="s">
        <v>1441</v>
      </c>
    </row>
    <row r="23" spans="2:13" ht="19.5" x14ac:dyDescent="0.25">
      <c r="B23" s="4">
        <v>20</v>
      </c>
      <c r="C23" s="1" t="s">
        <v>375</v>
      </c>
      <c r="D23" s="1" t="s">
        <v>376</v>
      </c>
      <c r="E23" s="1" t="s">
        <v>2476</v>
      </c>
      <c r="F23" s="1">
        <v>9126722837</v>
      </c>
      <c r="G23" s="2" t="s">
        <v>377</v>
      </c>
      <c r="H23" s="1">
        <v>4831</v>
      </c>
      <c r="I23" s="1" t="s">
        <v>3068</v>
      </c>
      <c r="J23" s="28" t="s">
        <v>2568</v>
      </c>
      <c r="K23" s="28" t="s">
        <v>378</v>
      </c>
      <c r="L23" s="1" t="s">
        <v>288</v>
      </c>
      <c r="M23" s="1" t="s">
        <v>289</v>
      </c>
    </row>
    <row r="24" spans="2:13" ht="19.5" x14ac:dyDescent="0.25">
      <c r="B24" s="4">
        <v>21</v>
      </c>
      <c r="C24" s="1" t="s">
        <v>371</v>
      </c>
      <c r="D24" s="1" t="s">
        <v>372</v>
      </c>
      <c r="E24" s="1" t="s">
        <v>2476</v>
      </c>
      <c r="F24" s="1">
        <v>9120621636</v>
      </c>
      <c r="G24" s="2" t="s">
        <v>373</v>
      </c>
      <c r="H24" s="1">
        <v>4832</v>
      </c>
      <c r="I24" s="1" t="s">
        <v>3068</v>
      </c>
      <c r="J24" s="28" t="s">
        <v>2568</v>
      </c>
      <c r="K24" s="28" t="s">
        <v>374</v>
      </c>
      <c r="L24" s="1" t="s">
        <v>288</v>
      </c>
      <c r="M24" s="1" t="s">
        <v>289</v>
      </c>
    </row>
    <row r="25" spans="2:13" ht="19.5" x14ac:dyDescent="0.25">
      <c r="B25" s="4">
        <v>22</v>
      </c>
      <c r="C25" s="1" t="s">
        <v>146</v>
      </c>
      <c r="D25" s="1" t="s">
        <v>1124</v>
      </c>
      <c r="E25" s="1" t="s">
        <v>2476</v>
      </c>
      <c r="F25" s="1">
        <v>919121355</v>
      </c>
      <c r="G25" s="2" t="s">
        <v>2468</v>
      </c>
      <c r="H25" s="1">
        <v>4916</v>
      </c>
      <c r="I25" s="1" t="s">
        <v>3068</v>
      </c>
      <c r="J25" s="28" t="s">
        <v>2568</v>
      </c>
      <c r="K25" s="28" t="s">
        <v>3416</v>
      </c>
      <c r="L25" s="1" t="s">
        <v>2402</v>
      </c>
      <c r="M25" s="1" t="s">
        <v>2403</v>
      </c>
    </row>
    <row r="26" spans="2:13" ht="19.5" x14ac:dyDescent="0.25">
      <c r="B26" s="4">
        <v>23</v>
      </c>
      <c r="C26" s="1" t="s">
        <v>3420</v>
      </c>
      <c r="D26" s="1" t="s">
        <v>500</v>
      </c>
      <c r="E26" s="1" t="s">
        <v>2476</v>
      </c>
      <c r="F26" s="1">
        <v>9126806079</v>
      </c>
      <c r="G26" s="2" t="s">
        <v>3421</v>
      </c>
      <c r="H26" s="1">
        <v>4965</v>
      </c>
      <c r="I26" s="1" t="s">
        <v>3068</v>
      </c>
      <c r="J26" s="28" t="s">
        <v>2568</v>
      </c>
      <c r="K26" s="28" t="s">
        <v>3422</v>
      </c>
      <c r="L26" s="1" t="s">
        <v>3423</v>
      </c>
      <c r="M26" s="1" t="s">
        <v>3424</v>
      </c>
    </row>
    <row r="27" spans="2:13" ht="36" x14ac:dyDescent="0.25">
      <c r="B27" s="4">
        <v>24</v>
      </c>
      <c r="C27" s="1" t="s">
        <v>174</v>
      </c>
      <c r="D27" s="1" t="s">
        <v>3668</v>
      </c>
      <c r="E27" s="1" t="s">
        <v>2476</v>
      </c>
      <c r="F27" s="1">
        <v>9124265617</v>
      </c>
      <c r="G27" s="2" t="s">
        <v>3669</v>
      </c>
      <c r="H27" s="1">
        <v>4980</v>
      </c>
      <c r="I27" s="1" t="s">
        <v>3068</v>
      </c>
      <c r="J27" s="1" t="s">
        <v>2553</v>
      </c>
      <c r="K27" s="1" t="s">
        <v>3670</v>
      </c>
      <c r="L27" s="1" t="s">
        <v>3650</v>
      </c>
      <c r="M27" s="1" t="s">
        <v>3599</v>
      </c>
    </row>
    <row r="28" spans="2:13" ht="19.5" x14ac:dyDescent="0.25">
      <c r="B28" s="4">
        <v>25</v>
      </c>
      <c r="C28" s="1" t="s">
        <v>174</v>
      </c>
      <c r="D28" s="1" t="s">
        <v>3717</v>
      </c>
      <c r="E28" s="1" t="s">
        <v>2476</v>
      </c>
      <c r="F28" s="1">
        <v>9127106242</v>
      </c>
      <c r="G28" s="2" t="s">
        <v>3718</v>
      </c>
      <c r="H28" s="1">
        <v>5008</v>
      </c>
      <c r="I28" s="1" t="s">
        <v>3068</v>
      </c>
      <c r="J28" s="28" t="s">
        <v>2568</v>
      </c>
      <c r="K28" s="28" t="s">
        <v>568</v>
      </c>
      <c r="L28" s="1" t="s">
        <v>3676</v>
      </c>
      <c r="M28" s="1" t="s">
        <v>3677</v>
      </c>
    </row>
    <row r="29" spans="2:13" ht="36" x14ac:dyDescent="0.25">
      <c r="B29" s="4">
        <v>26</v>
      </c>
      <c r="C29" s="1" t="s">
        <v>250</v>
      </c>
      <c r="D29" s="1" t="s">
        <v>3854</v>
      </c>
      <c r="E29" s="1" t="s">
        <v>2476</v>
      </c>
      <c r="F29" s="1" t="s">
        <v>3856</v>
      </c>
      <c r="G29" s="2" t="s">
        <v>3855</v>
      </c>
      <c r="H29" s="1">
        <v>5019</v>
      </c>
      <c r="I29" s="1" t="s">
        <v>3068</v>
      </c>
      <c r="J29" s="1" t="s">
        <v>2568</v>
      </c>
      <c r="K29" s="1" t="s">
        <v>3857</v>
      </c>
      <c r="L29" s="1" t="s">
        <v>3822</v>
      </c>
      <c r="M29" s="1" t="s">
        <v>3823</v>
      </c>
    </row>
    <row r="30" spans="2:13" ht="19.5" x14ac:dyDescent="0.25">
      <c r="B30" s="4">
        <v>27</v>
      </c>
      <c r="C30" s="1" t="s">
        <v>217</v>
      </c>
      <c r="D30" s="1" t="s">
        <v>3860</v>
      </c>
      <c r="E30" s="1" t="s">
        <v>2476</v>
      </c>
      <c r="F30" s="1">
        <v>9120721906</v>
      </c>
      <c r="G30" s="2" t="s">
        <v>3861</v>
      </c>
      <c r="H30" s="1">
        <v>5021</v>
      </c>
      <c r="I30" s="1" t="s">
        <v>3068</v>
      </c>
      <c r="J30" s="1" t="s">
        <v>3862</v>
      </c>
      <c r="K30" s="1" t="s">
        <v>3863</v>
      </c>
      <c r="L30" s="1" t="s">
        <v>3822</v>
      </c>
      <c r="M30" s="1" t="s">
        <v>3823</v>
      </c>
    </row>
    <row r="31" spans="2:13" ht="19.5" x14ac:dyDescent="0.25">
      <c r="B31" s="4">
        <v>28</v>
      </c>
      <c r="C31" s="1" t="s">
        <v>3325</v>
      </c>
      <c r="D31" s="1" t="s">
        <v>3326</v>
      </c>
      <c r="E31" s="1" t="s">
        <v>2479</v>
      </c>
      <c r="F31" s="1">
        <v>9151162769</v>
      </c>
      <c r="G31" s="2" t="s">
        <v>3327</v>
      </c>
      <c r="H31" s="1">
        <v>625</v>
      </c>
      <c r="I31" s="1" t="s">
        <v>3067</v>
      </c>
      <c r="J31" s="28" t="s">
        <v>2568</v>
      </c>
      <c r="K31" s="28" t="s">
        <v>3418</v>
      </c>
      <c r="L31" s="1" t="s">
        <v>3328</v>
      </c>
      <c r="M31" s="1" t="s">
        <v>3329</v>
      </c>
    </row>
    <row r="32" spans="2:13" ht="19.5" x14ac:dyDescent="0.25">
      <c r="B32" s="4">
        <v>29</v>
      </c>
      <c r="C32" s="1" t="s">
        <v>825</v>
      </c>
      <c r="D32" s="1" t="s">
        <v>1848</v>
      </c>
      <c r="E32" s="1" t="s">
        <v>2479</v>
      </c>
      <c r="F32" s="1">
        <v>9155117976</v>
      </c>
      <c r="G32" s="2" t="s">
        <v>1849</v>
      </c>
      <c r="H32" s="1">
        <v>2213</v>
      </c>
      <c r="I32" s="1" t="s">
        <v>3067</v>
      </c>
      <c r="J32" s="28" t="s">
        <v>2568</v>
      </c>
      <c r="K32" s="28" t="s">
        <v>1850</v>
      </c>
      <c r="L32" s="1" t="s">
        <v>32</v>
      </c>
      <c r="M32" s="1" t="s">
        <v>1835</v>
      </c>
    </row>
    <row r="33" spans="2:13" ht="19.5" x14ac:dyDescent="0.25">
      <c r="B33" s="4">
        <v>30</v>
      </c>
      <c r="C33" s="1" t="s">
        <v>715</v>
      </c>
      <c r="D33" s="1" t="s">
        <v>716</v>
      </c>
      <c r="E33" s="1" t="s">
        <v>2479</v>
      </c>
      <c r="F33" s="1">
        <v>9155058941</v>
      </c>
      <c r="G33" s="2" t="s">
        <v>717</v>
      </c>
      <c r="H33" s="1">
        <v>4743</v>
      </c>
      <c r="I33" s="1" t="s">
        <v>3068</v>
      </c>
      <c r="J33" s="28" t="s">
        <v>2568</v>
      </c>
      <c r="K33" s="28" t="s">
        <v>3417</v>
      </c>
      <c r="L33" s="1" t="s">
        <v>620</v>
      </c>
      <c r="M33" s="1" t="s">
        <v>621</v>
      </c>
    </row>
    <row r="34" spans="2:13" ht="19.5" x14ac:dyDescent="0.25">
      <c r="B34" s="4">
        <v>31</v>
      </c>
      <c r="C34" s="1" t="s">
        <v>800</v>
      </c>
      <c r="D34" s="1" t="s">
        <v>801</v>
      </c>
      <c r="E34" s="1" t="s">
        <v>2480</v>
      </c>
      <c r="F34" s="1">
        <v>9155842596</v>
      </c>
      <c r="G34" s="2" t="s">
        <v>802</v>
      </c>
      <c r="H34" s="1">
        <v>2217</v>
      </c>
      <c r="I34" s="1" t="s">
        <v>3067</v>
      </c>
      <c r="J34" s="28" t="s">
        <v>2568</v>
      </c>
      <c r="K34" s="28" t="s">
        <v>803</v>
      </c>
      <c r="L34" s="1" t="s">
        <v>32</v>
      </c>
      <c r="M34" s="1" t="s">
        <v>782</v>
      </c>
    </row>
    <row r="35" spans="2:13" ht="19.5" x14ac:dyDescent="0.25">
      <c r="B35" s="4">
        <v>32</v>
      </c>
      <c r="C35" s="1" t="s">
        <v>828</v>
      </c>
      <c r="D35" s="1" t="s">
        <v>829</v>
      </c>
      <c r="E35" s="1" t="s">
        <v>2481</v>
      </c>
      <c r="F35" s="1">
        <v>9166121476</v>
      </c>
      <c r="G35" s="2" t="s">
        <v>830</v>
      </c>
      <c r="H35" s="1">
        <v>460</v>
      </c>
      <c r="I35" s="1" t="s">
        <v>3067</v>
      </c>
      <c r="J35" s="28" t="s">
        <v>2568</v>
      </c>
      <c r="K35" s="28" t="s">
        <v>832</v>
      </c>
      <c r="L35" s="1" t="s">
        <v>831</v>
      </c>
      <c r="M35" s="1" t="s">
        <v>782</v>
      </c>
    </row>
    <row r="36" spans="2:13" ht="36" x14ac:dyDescent="0.25">
      <c r="B36" s="4">
        <v>33</v>
      </c>
      <c r="C36" s="1" t="s">
        <v>1197</v>
      </c>
      <c r="D36" s="1" t="s">
        <v>1198</v>
      </c>
      <c r="E36" s="1" t="s">
        <v>2481</v>
      </c>
      <c r="F36" s="1">
        <v>9163008178</v>
      </c>
      <c r="G36" s="2" t="s">
        <v>1199</v>
      </c>
      <c r="H36" s="1">
        <v>1072</v>
      </c>
      <c r="I36" s="1" t="s">
        <v>3067</v>
      </c>
      <c r="J36" s="28" t="s">
        <v>2568</v>
      </c>
      <c r="K36" s="28" t="s">
        <v>1200</v>
      </c>
      <c r="L36" s="1" t="s">
        <v>32</v>
      </c>
      <c r="M36" s="1" t="s">
        <v>1182</v>
      </c>
    </row>
    <row r="37" spans="2:13" ht="19.5" x14ac:dyDescent="0.25">
      <c r="B37" s="4">
        <v>34</v>
      </c>
      <c r="C37" s="1" t="s">
        <v>165</v>
      </c>
      <c r="D37" s="1" t="s">
        <v>671</v>
      </c>
      <c r="E37" s="1" t="s">
        <v>2481</v>
      </c>
      <c r="F37" s="1">
        <v>9168645066</v>
      </c>
      <c r="G37" s="2" t="s">
        <v>672</v>
      </c>
      <c r="H37" s="1">
        <v>4768</v>
      </c>
      <c r="I37" s="1" t="s">
        <v>3068</v>
      </c>
      <c r="J37" s="28" t="s">
        <v>2568</v>
      </c>
      <c r="K37" s="28" t="s">
        <v>673</v>
      </c>
      <c r="L37" s="1" t="s">
        <v>620</v>
      </c>
      <c r="M37" s="1" t="s">
        <v>621</v>
      </c>
    </row>
    <row r="38" spans="2:13" ht="19.5" x14ac:dyDescent="0.25">
      <c r="B38" s="4">
        <v>35</v>
      </c>
      <c r="C38" s="1" t="s">
        <v>123</v>
      </c>
      <c r="D38" s="1" t="s">
        <v>124</v>
      </c>
      <c r="E38" s="1" t="s">
        <v>2485</v>
      </c>
      <c r="F38" s="1">
        <v>9391570312</v>
      </c>
      <c r="G38" s="2" t="s">
        <v>125</v>
      </c>
      <c r="H38" s="1">
        <v>4904</v>
      </c>
      <c r="I38" s="1" t="s">
        <v>3068</v>
      </c>
      <c r="J38" s="28" t="s">
        <v>2568</v>
      </c>
      <c r="K38" s="28" t="s">
        <v>126</v>
      </c>
      <c r="L38" s="1" t="s">
        <v>11</v>
      </c>
      <c r="M38" s="1" t="s">
        <v>12</v>
      </c>
    </row>
    <row r="39" spans="2:13" ht="19.5" x14ac:dyDescent="0.25">
      <c r="B39" s="4">
        <v>36</v>
      </c>
      <c r="C39" s="1" t="s">
        <v>402</v>
      </c>
      <c r="D39" s="1" t="s">
        <v>918</v>
      </c>
      <c r="E39" s="1" t="s">
        <v>2489</v>
      </c>
      <c r="F39" s="1">
        <v>9131960838</v>
      </c>
      <c r="G39" s="2" t="s">
        <v>919</v>
      </c>
      <c r="H39" s="1">
        <v>4669</v>
      </c>
      <c r="I39" s="1" t="s">
        <v>3068</v>
      </c>
      <c r="J39" s="28" t="s">
        <v>2568</v>
      </c>
      <c r="K39" s="28" t="s">
        <v>920</v>
      </c>
      <c r="L39" s="1" t="s">
        <v>892</v>
      </c>
      <c r="M39" s="1" t="s">
        <v>893</v>
      </c>
    </row>
    <row r="40" spans="2:13" ht="19.5" x14ac:dyDescent="0.25">
      <c r="B40" s="4">
        <v>37</v>
      </c>
      <c r="C40" s="1" t="s">
        <v>4005</v>
      </c>
      <c r="D40" s="1" t="s">
        <v>4006</v>
      </c>
      <c r="E40" s="1" t="s">
        <v>2489</v>
      </c>
      <c r="F40" s="1">
        <v>9219760113</v>
      </c>
      <c r="G40" s="1" t="s">
        <v>4007</v>
      </c>
      <c r="H40" s="1">
        <v>5041</v>
      </c>
      <c r="I40" s="1" t="s">
        <v>3068</v>
      </c>
      <c r="J40" s="1" t="s">
        <v>2568</v>
      </c>
      <c r="K40" s="1" t="s">
        <v>3594</v>
      </c>
      <c r="L40" s="1" t="s">
        <v>4004</v>
      </c>
      <c r="M40" s="1" t="s">
        <v>4003</v>
      </c>
    </row>
    <row r="41" spans="2:13" ht="19.5" x14ac:dyDescent="0.25">
      <c r="B41" s="4">
        <v>38</v>
      </c>
      <c r="C41" s="1" t="s">
        <v>877</v>
      </c>
      <c r="D41" s="1" t="s">
        <v>878</v>
      </c>
      <c r="E41" s="1" t="s">
        <v>2493</v>
      </c>
      <c r="F41" s="1">
        <v>9111341403</v>
      </c>
      <c r="G41" s="2" t="s">
        <v>161</v>
      </c>
      <c r="H41" s="1">
        <v>4705</v>
      </c>
      <c r="I41" s="1" t="s">
        <v>3068</v>
      </c>
      <c r="J41" s="28" t="s">
        <v>2568</v>
      </c>
      <c r="K41" s="28" t="s">
        <v>3419</v>
      </c>
      <c r="L41" s="1" t="s">
        <v>781</v>
      </c>
      <c r="M41" s="1" t="s">
        <v>782</v>
      </c>
    </row>
    <row r="42" spans="2:13" ht="19.5" x14ac:dyDescent="0.25">
      <c r="B42" s="4">
        <v>39</v>
      </c>
      <c r="C42" s="1" t="s">
        <v>382</v>
      </c>
      <c r="D42" s="1" t="s">
        <v>1036</v>
      </c>
      <c r="E42" s="1" t="s">
        <v>2496</v>
      </c>
      <c r="F42" s="1">
        <v>9122240496</v>
      </c>
      <c r="G42" s="2" t="s">
        <v>1037</v>
      </c>
      <c r="H42" s="1">
        <v>4656</v>
      </c>
      <c r="I42" s="1" t="s">
        <v>3068</v>
      </c>
      <c r="J42" s="28" t="s">
        <v>2568</v>
      </c>
      <c r="K42" s="28" t="s">
        <v>1038</v>
      </c>
      <c r="L42" s="1" t="s">
        <v>983</v>
      </c>
      <c r="M42" s="1" t="s">
        <v>984</v>
      </c>
    </row>
    <row r="43" spans="2:13" ht="19.5" x14ac:dyDescent="0.25">
      <c r="B43" s="4">
        <v>40</v>
      </c>
      <c r="C43" s="1" t="s">
        <v>1060</v>
      </c>
      <c r="D43" s="1" t="s">
        <v>1061</v>
      </c>
      <c r="E43" s="1" t="s">
        <v>2496</v>
      </c>
      <c r="F43" s="1">
        <v>9354772890</v>
      </c>
      <c r="G43" s="2" t="s">
        <v>1062</v>
      </c>
      <c r="H43" s="1">
        <v>4665</v>
      </c>
      <c r="I43" s="1" t="s">
        <v>3068</v>
      </c>
      <c r="J43" s="28" t="s">
        <v>2568</v>
      </c>
      <c r="K43" s="28" t="s">
        <v>1063</v>
      </c>
      <c r="L43" s="1" t="s">
        <v>983</v>
      </c>
      <c r="M43" s="1" t="s">
        <v>984</v>
      </c>
    </row>
    <row r="44" spans="2:13" ht="19.5" x14ac:dyDescent="0.25">
      <c r="B44" s="4">
        <v>41</v>
      </c>
      <c r="C44" s="1" t="s">
        <v>768</v>
      </c>
      <c r="D44" s="1" t="s">
        <v>769</v>
      </c>
      <c r="E44" s="1" t="s">
        <v>2497</v>
      </c>
      <c r="F44" s="1">
        <v>9173691820</v>
      </c>
      <c r="G44" s="2" t="s">
        <v>770</v>
      </c>
      <c r="H44" s="1">
        <v>4765</v>
      </c>
      <c r="I44" s="1" t="s">
        <v>3068</v>
      </c>
      <c r="J44" s="28" t="s">
        <v>2568</v>
      </c>
      <c r="K44" s="28" t="s">
        <v>771</v>
      </c>
      <c r="L44" s="1" t="s">
        <v>620</v>
      </c>
      <c r="M44" s="1" t="s">
        <v>621</v>
      </c>
    </row>
    <row r="45" spans="2:13" ht="19.5" x14ac:dyDescent="0.25">
      <c r="B45" s="4">
        <v>42</v>
      </c>
      <c r="C45" s="1" t="s">
        <v>162</v>
      </c>
      <c r="D45" s="1" t="s">
        <v>566</v>
      </c>
      <c r="E45" s="1" t="s">
        <v>2499</v>
      </c>
      <c r="F45" s="1">
        <v>9133518265</v>
      </c>
      <c r="G45" s="2" t="s">
        <v>567</v>
      </c>
      <c r="H45" s="1">
        <v>4788</v>
      </c>
      <c r="I45" s="1" t="s">
        <v>3068</v>
      </c>
      <c r="J45" s="28" t="s">
        <v>2568</v>
      </c>
      <c r="K45" s="28" t="s">
        <v>568</v>
      </c>
      <c r="L45" s="1" t="s">
        <v>564</v>
      </c>
      <c r="M45" s="1" t="s">
        <v>565</v>
      </c>
    </row>
    <row r="46" spans="2:13" x14ac:dyDescent="0.25">
      <c r="B46" s="49"/>
      <c r="C46" s="49"/>
      <c r="D46" s="49"/>
      <c r="E46" s="49"/>
      <c r="F46" s="49"/>
      <c r="G46" s="50"/>
      <c r="H46" s="49"/>
      <c r="I46" s="49"/>
      <c r="J46" s="49"/>
      <c r="K46" s="49"/>
      <c r="L46" s="49"/>
      <c r="M46" s="49"/>
    </row>
  </sheetData>
  <mergeCells count="1">
    <mergeCell ref="B1:M1"/>
  </mergeCells>
  <hyperlinks>
    <hyperlink ref="G29" r:id="rId1"/>
    <hyperlink ref="G30" r:id="rId2"/>
    <hyperlink ref="G40" r:id="rId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
  <sheetViews>
    <sheetView rightToLeft="1" zoomScaleNormal="100" workbookViewId="0"/>
  </sheetViews>
  <sheetFormatPr defaultRowHeight="18" x14ac:dyDescent="0.45"/>
  <cols>
    <col min="1" max="1" width="5" customWidth="1"/>
    <col min="2" max="2" width="6" style="29" customWidth="1"/>
    <col min="3" max="3" width="9.140625" style="29"/>
    <col min="4" max="4" width="18.28515625" style="29" customWidth="1"/>
    <col min="5" max="5" width="13.28515625" style="29" customWidth="1"/>
    <col min="6" max="6" width="14.7109375" style="29" customWidth="1"/>
    <col min="7" max="7" width="31.5703125" style="41" customWidth="1"/>
    <col min="8" max="8" width="13.7109375" style="29" customWidth="1"/>
    <col min="9" max="9" width="16.28515625" customWidth="1"/>
    <col min="10" max="10" width="93.85546875" style="6" customWidth="1"/>
    <col min="11" max="11" width="14.28515625" style="31" customWidth="1"/>
    <col min="12" max="12" width="13.7109375" style="31" customWidth="1"/>
    <col min="13" max="13" width="17.85546875" style="31" customWidth="1"/>
  </cols>
  <sheetData>
    <row r="1" spans="1:13" ht="42" customHeight="1" x14ac:dyDescent="0.85">
      <c r="A1" s="7"/>
      <c r="B1" s="71" t="s">
        <v>3129</v>
      </c>
      <c r="C1" s="71"/>
      <c r="D1" s="71"/>
      <c r="E1" s="71"/>
      <c r="F1" s="71"/>
      <c r="G1" s="71"/>
      <c r="H1" s="71"/>
      <c r="I1" s="71"/>
      <c r="J1" s="71"/>
      <c r="K1" s="71"/>
      <c r="L1" s="71"/>
      <c r="M1" s="71"/>
    </row>
    <row r="2" spans="1:13" ht="19.5" x14ac:dyDescent="0.25">
      <c r="B2" s="5" t="s">
        <v>3071</v>
      </c>
      <c r="C2" s="5" t="s">
        <v>0</v>
      </c>
      <c r="D2" s="5" t="s">
        <v>1</v>
      </c>
      <c r="E2" s="5" t="s">
        <v>2</v>
      </c>
      <c r="F2" s="5" t="s">
        <v>3</v>
      </c>
      <c r="G2" s="5" t="s">
        <v>4</v>
      </c>
      <c r="H2" s="5" t="s">
        <v>5</v>
      </c>
      <c r="I2" s="5" t="s">
        <v>3133</v>
      </c>
      <c r="J2" s="5" t="s">
        <v>3134</v>
      </c>
      <c r="K2" s="5" t="s">
        <v>3066</v>
      </c>
      <c r="L2" s="5" t="s">
        <v>7</v>
      </c>
      <c r="M2" s="5" t="s">
        <v>6</v>
      </c>
    </row>
    <row r="3" spans="1:13" ht="36" x14ac:dyDescent="0.25">
      <c r="B3" s="9">
        <v>1</v>
      </c>
      <c r="C3" s="1" t="s">
        <v>70</v>
      </c>
      <c r="D3" s="1" t="s">
        <v>1219</v>
      </c>
      <c r="E3" s="1" t="s">
        <v>2472</v>
      </c>
      <c r="F3" s="1">
        <v>9133277370</v>
      </c>
      <c r="G3" s="2" t="s">
        <v>1220</v>
      </c>
      <c r="H3" s="1">
        <v>2401</v>
      </c>
      <c r="I3" s="1" t="s">
        <v>2552</v>
      </c>
      <c r="J3" s="1" t="s">
        <v>3073</v>
      </c>
      <c r="K3" s="1" t="s">
        <v>3067</v>
      </c>
      <c r="L3" s="1" t="s">
        <v>32</v>
      </c>
      <c r="M3" s="1" t="s">
        <v>1182</v>
      </c>
    </row>
    <row r="4" spans="1:13" ht="19.5" x14ac:dyDescent="0.25">
      <c r="B4" s="9">
        <v>2</v>
      </c>
      <c r="C4" s="1" t="s">
        <v>778</v>
      </c>
      <c r="D4" s="1" t="s">
        <v>995</v>
      </c>
      <c r="E4" s="1" t="s">
        <v>2472</v>
      </c>
      <c r="F4" s="1">
        <v>9133691768</v>
      </c>
      <c r="G4" s="2" t="s">
        <v>996</v>
      </c>
      <c r="H4" s="1">
        <v>2795</v>
      </c>
      <c r="I4" s="1" t="s">
        <v>2552</v>
      </c>
      <c r="J4" s="1" t="s">
        <v>3074</v>
      </c>
      <c r="K4" s="1" t="s">
        <v>3067</v>
      </c>
      <c r="L4" s="1" t="s">
        <v>69</v>
      </c>
      <c r="M4" s="1" t="s">
        <v>984</v>
      </c>
    </row>
    <row r="5" spans="1:13" ht="19.5" x14ac:dyDescent="0.25">
      <c r="B5" s="9">
        <v>3</v>
      </c>
      <c r="C5" s="1" t="s">
        <v>1363</v>
      </c>
      <c r="D5" s="1" t="s">
        <v>1364</v>
      </c>
      <c r="E5" s="1" t="s">
        <v>2472</v>
      </c>
      <c r="F5" s="1">
        <v>9133273214</v>
      </c>
      <c r="G5" s="2" t="s">
        <v>1365</v>
      </c>
      <c r="H5" s="1">
        <v>2839</v>
      </c>
      <c r="I5" s="1" t="s">
        <v>2552</v>
      </c>
      <c r="J5" s="1" t="s">
        <v>3075</v>
      </c>
      <c r="K5" s="1" t="s">
        <v>3067</v>
      </c>
      <c r="L5" s="1" t="s">
        <v>69</v>
      </c>
      <c r="M5" s="1" t="s">
        <v>1296</v>
      </c>
    </row>
    <row r="6" spans="1:13" ht="19.5" x14ac:dyDescent="0.25">
      <c r="B6" s="9">
        <v>4</v>
      </c>
      <c r="C6" s="1" t="s">
        <v>306</v>
      </c>
      <c r="D6" s="1" t="s">
        <v>307</v>
      </c>
      <c r="E6" s="1" t="s">
        <v>2472</v>
      </c>
      <c r="F6" s="1">
        <v>9134125891</v>
      </c>
      <c r="G6" s="2" t="s">
        <v>308</v>
      </c>
      <c r="H6" s="1">
        <v>4713</v>
      </c>
      <c r="I6" s="1" t="s">
        <v>2552</v>
      </c>
      <c r="J6" s="1" t="s">
        <v>3076</v>
      </c>
      <c r="K6" s="1" t="s">
        <v>3068</v>
      </c>
      <c r="L6" s="1" t="s">
        <v>288</v>
      </c>
      <c r="M6" s="1" t="s">
        <v>289</v>
      </c>
    </row>
    <row r="7" spans="1:13" ht="36" x14ac:dyDescent="0.25">
      <c r="B7" s="9">
        <v>5</v>
      </c>
      <c r="C7" s="1" t="s">
        <v>475</v>
      </c>
      <c r="D7" s="1" t="s">
        <v>476</v>
      </c>
      <c r="E7" s="1" t="s">
        <v>2472</v>
      </c>
      <c r="F7" s="1">
        <v>9134095249</v>
      </c>
      <c r="G7" s="2" t="s">
        <v>477</v>
      </c>
      <c r="H7" s="1">
        <v>4852</v>
      </c>
      <c r="I7" s="1" t="s">
        <v>2552</v>
      </c>
      <c r="J7" s="1" t="s">
        <v>3077</v>
      </c>
      <c r="K7" s="1" t="s">
        <v>3068</v>
      </c>
      <c r="L7" s="1" t="s">
        <v>288</v>
      </c>
      <c r="M7" s="1" t="s">
        <v>289</v>
      </c>
    </row>
    <row r="8" spans="1:13" ht="19.5" x14ac:dyDescent="0.25">
      <c r="B8" s="9">
        <v>6</v>
      </c>
      <c r="C8" s="1" t="s">
        <v>190</v>
      </c>
      <c r="D8" s="1" t="s">
        <v>191</v>
      </c>
      <c r="E8" s="1" t="s">
        <v>2472</v>
      </c>
      <c r="F8" s="1" t="s">
        <v>192</v>
      </c>
      <c r="G8" s="2" t="s">
        <v>193</v>
      </c>
      <c r="H8" s="1">
        <v>4882</v>
      </c>
      <c r="I8" s="1" t="s">
        <v>2552</v>
      </c>
      <c r="J8" s="1" t="s">
        <v>73</v>
      </c>
      <c r="K8" s="1" t="s">
        <v>3068</v>
      </c>
      <c r="L8" s="1" t="s">
        <v>11</v>
      </c>
      <c r="M8" s="1" t="s">
        <v>12</v>
      </c>
    </row>
    <row r="9" spans="1:13" ht="54" x14ac:dyDescent="0.25">
      <c r="B9" s="9">
        <v>7</v>
      </c>
      <c r="C9" s="1" t="s">
        <v>174</v>
      </c>
      <c r="D9" s="1" t="s">
        <v>188</v>
      </c>
      <c r="E9" s="1" t="s">
        <v>2472</v>
      </c>
      <c r="F9" s="1">
        <v>9133159032</v>
      </c>
      <c r="G9" s="2" t="s">
        <v>189</v>
      </c>
      <c r="H9" s="1">
        <v>4883</v>
      </c>
      <c r="I9" s="1" t="s">
        <v>2552</v>
      </c>
      <c r="J9" s="1" t="s">
        <v>3078</v>
      </c>
      <c r="K9" s="1" t="s">
        <v>3068</v>
      </c>
      <c r="L9" s="1" t="s">
        <v>11</v>
      </c>
      <c r="M9" s="1" t="s">
        <v>12</v>
      </c>
    </row>
    <row r="10" spans="1:13" ht="36" x14ac:dyDescent="0.25">
      <c r="B10" s="9">
        <v>8</v>
      </c>
      <c r="C10" s="1" t="s">
        <v>3958</v>
      </c>
      <c r="D10" s="1" t="s">
        <v>3957</v>
      </c>
      <c r="E10" s="1" t="s">
        <v>2472</v>
      </c>
      <c r="F10" s="1">
        <v>9395853361</v>
      </c>
      <c r="G10" s="2" t="s">
        <v>3959</v>
      </c>
      <c r="H10" s="1">
        <v>5040</v>
      </c>
      <c r="I10" s="1" t="s">
        <v>2552</v>
      </c>
      <c r="J10" s="1" t="s">
        <v>3960</v>
      </c>
      <c r="K10" s="1" t="s">
        <v>3068</v>
      </c>
      <c r="L10" s="1" t="s">
        <v>3929</v>
      </c>
      <c r="M10" s="1" t="s">
        <v>3930</v>
      </c>
    </row>
    <row r="11" spans="1:13" ht="36" x14ac:dyDescent="0.25">
      <c r="B11" s="9">
        <v>9</v>
      </c>
      <c r="C11" s="1" t="s">
        <v>303</v>
      </c>
      <c r="D11" s="1" t="s">
        <v>304</v>
      </c>
      <c r="E11" s="1" t="s">
        <v>2473</v>
      </c>
      <c r="F11" s="1">
        <v>9126886382</v>
      </c>
      <c r="G11" s="2" t="s">
        <v>305</v>
      </c>
      <c r="H11" s="1">
        <v>4711</v>
      </c>
      <c r="I11" s="1" t="s">
        <v>2552</v>
      </c>
      <c r="J11" s="1" t="s">
        <v>3079</v>
      </c>
      <c r="K11" s="1" t="s">
        <v>3068</v>
      </c>
      <c r="L11" s="1" t="s">
        <v>288</v>
      </c>
      <c r="M11" s="1" t="s">
        <v>289</v>
      </c>
    </row>
    <row r="12" spans="1:13" ht="90" x14ac:dyDescent="0.25">
      <c r="B12" s="9">
        <v>10</v>
      </c>
      <c r="C12" s="1" t="s">
        <v>300</v>
      </c>
      <c r="D12" s="1" t="s">
        <v>301</v>
      </c>
      <c r="E12" s="1" t="s">
        <v>2473</v>
      </c>
      <c r="F12" s="1">
        <v>9354631962</v>
      </c>
      <c r="G12" s="2" t="s">
        <v>302</v>
      </c>
      <c r="H12" s="1">
        <v>4712</v>
      </c>
      <c r="I12" s="1" t="s">
        <v>2552</v>
      </c>
      <c r="J12" s="1" t="s">
        <v>3080</v>
      </c>
      <c r="K12" s="1" t="s">
        <v>3068</v>
      </c>
      <c r="L12" s="1" t="s">
        <v>288</v>
      </c>
      <c r="M12" s="1" t="s">
        <v>289</v>
      </c>
    </row>
    <row r="13" spans="1:13" ht="54" x14ac:dyDescent="0.25">
      <c r="B13" s="9">
        <v>11</v>
      </c>
      <c r="C13" s="1" t="s">
        <v>1060</v>
      </c>
      <c r="D13" s="1" t="s">
        <v>3949</v>
      </c>
      <c r="E13" s="1" t="s">
        <v>2473</v>
      </c>
      <c r="F13" s="1">
        <v>9189488862</v>
      </c>
      <c r="G13" s="2" t="s">
        <v>3950</v>
      </c>
      <c r="H13" s="1">
        <v>5037</v>
      </c>
      <c r="I13" s="1" t="s">
        <v>2552</v>
      </c>
      <c r="J13" s="1" t="s">
        <v>4000</v>
      </c>
      <c r="K13" s="1" t="s">
        <v>3068</v>
      </c>
      <c r="L13" s="1" t="s">
        <v>3929</v>
      </c>
      <c r="M13" s="1" t="s">
        <v>3930</v>
      </c>
    </row>
    <row r="14" spans="1:13" ht="54" x14ac:dyDescent="0.25">
      <c r="B14" s="9">
        <v>12</v>
      </c>
      <c r="C14" s="1" t="s">
        <v>358</v>
      </c>
      <c r="D14" s="1" t="s">
        <v>3951</v>
      </c>
      <c r="E14" s="1" t="s">
        <v>2473</v>
      </c>
      <c r="F14" s="1">
        <v>9137860036</v>
      </c>
      <c r="G14" s="2" t="s">
        <v>3952</v>
      </c>
      <c r="H14" s="1">
        <v>5038</v>
      </c>
      <c r="I14" s="1" t="s">
        <v>2552</v>
      </c>
      <c r="J14" s="1" t="s">
        <v>4002</v>
      </c>
      <c r="K14" s="1" t="s">
        <v>3068</v>
      </c>
      <c r="L14" s="1" t="s">
        <v>3929</v>
      </c>
      <c r="M14" s="1" t="s">
        <v>3930</v>
      </c>
    </row>
    <row r="15" spans="1:13" ht="36" x14ac:dyDescent="0.25">
      <c r="B15" s="9">
        <v>13</v>
      </c>
      <c r="C15" s="1" t="s">
        <v>1371</v>
      </c>
      <c r="D15" s="1" t="s">
        <v>1372</v>
      </c>
      <c r="E15" s="1" t="s">
        <v>2469</v>
      </c>
      <c r="F15" s="1">
        <v>9143039522</v>
      </c>
      <c r="G15" s="2" t="s">
        <v>1373</v>
      </c>
      <c r="H15" s="1">
        <v>2766</v>
      </c>
      <c r="I15" s="1" t="s">
        <v>2552</v>
      </c>
      <c r="J15" s="1" t="s">
        <v>3081</v>
      </c>
      <c r="K15" s="1" t="s">
        <v>3067</v>
      </c>
      <c r="L15" s="1" t="s">
        <v>69</v>
      </c>
      <c r="M15" s="1" t="s">
        <v>1296</v>
      </c>
    </row>
    <row r="16" spans="1:13" ht="19.5" x14ac:dyDescent="0.25">
      <c r="B16" s="9">
        <v>14</v>
      </c>
      <c r="C16" s="1" t="s">
        <v>461</v>
      </c>
      <c r="D16" s="1" t="s">
        <v>462</v>
      </c>
      <c r="E16" s="1" t="s">
        <v>2469</v>
      </c>
      <c r="F16" s="1">
        <v>9141169162</v>
      </c>
      <c r="G16" s="2" t="s">
        <v>463</v>
      </c>
      <c r="H16" s="1">
        <v>4844</v>
      </c>
      <c r="I16" s="1" t="s">
        <v>2552</v>
      </c>
      <c r="J16" s="1" t="s">
        <v>3082</v>
      </c>
      <c r="K16" s="1" t="s">
        <v>3068</v>
      </c>
      <c r="L16" s="1" t="s">
        <v>288</v>
      </c>
      <c r="M16" s="1" t="s">
        <v>289</v>
      </c>
    </row>
    <row r="17" spans="2:13" ht="36" x14ac:dyDescent="0.25">
      <c r="B17" s="9">
        <v>15</v>
      </c>
      <c r="C17" s="47" t="s">
        <v>80</v>
      </c>
      <c r="D17" s="47" t="s">
        <v>4036</v>
      </c>
      <c r="E17" s="47" t="s">
        <v>2469</v>
      </c>
      <c r="F17" s="47">
        <v>9228235879</v>
      </c>
      <c r="G17" s="2" t="s">
        <v>4037</v>
      </c>
      <c r="H17" s="47">
        <v>5061</v>
      </c>
      <c r="I17" s="47" t="s">
        <v>2552</v>
      </c>
      <c r="J17" s="1" t="s">
        <v>4038</v>
      </c>
      <c r="K17" s="33" t="s">
        <v>3068</v>
      </c>
      <c r="L17" s="33" t="s">
        <v>4004</v>
      </c>
      <c r="M17" s="33" t="s">
        <v>4003</v>
      </c>
    </row>
    <row r="18" spans="2:13" ht="19.5" x14ac:dyDescent="0.25">
      <c r="B18" s="9">
        <v>16</v>
      </c>
      <c r="C18" s="1" t="s">
        <v>636</v>
      </c>
      <c r="D18" s="1" t="s">
        <v>1351</v>
      </c>
      <c r="E18" s="1" t="s">
        <v>2470</v>
      </c>
      <c r="F18" s="1">
        <v>9144824420</v>
      </c>
      <c r="G18" s="2" t="s">
        <v>1352</v>
      </c>
      <c r="H18" s="1">
        <v>2721</v>
      </c>
      <c r="I18" s="1" t="s">
        <v>2552</v>
      </c>
      <c r="J18" s="1" t="s">
        <v>3075</v>
      </c>
      <c r="K18" s="1" t="s">
        <v>3067</v>
      </c>
      <c r="L18" s="1" t="s">
        <v>32</v>
      </c>
      <c r="M18" s="1" t="s">
        <v>1296</v>
      </c>
    </row>
    <row r="19" spans="2:13" ht="36" x14ac:dyDescent="0.25">
      <c r="B19" s="9">
        <v>17</v>
      </c>
      <c r="C19" s="1" t="s">
        <v>992</v>
      </c>
      <c r="D19" s="1" t="s">
        <v>993</v>
      </c>
      <c r="E19" s="1" t="s">
        <v>2470</v>
      </c>
      <c r="F19" s="1">
        <v>9143404080</v>
      </c>
      <c r="G19" s="2" t="s">
        <v>994</v>
      </c>
      <c r="H19" s="1">
        <v>2726</v>
      </c>
      <c r="I19" s="1" t="s">
        <v>2552</v>
      </c>
      <c r="J19" s="1" t="s">
        <v>3083</v>
      </c>
      <c r="K19" s="1" t="s">
        <v>3067</v>
      </c>
      <c r="L19" s="1" t="s">
        <v>32</v>
      </c>
      <c r="M19" s="1" t="s">
        <v>984</v>
      </c>
    </row>
    <row r="20" spans="2:13" ht="19.5" x14ac:dyDescent="0.25">
      <c r="B20" s="9">
        <v>18</v>
      </c>
      <c r="C20" s="1" t="s">
        <v>446</v>
      </c>
      <c r="D20" s="1" t="s">
        <v>447</v>
      </c>
      <c r="E20" s="1" t="s">
        <v>2475</v>
      </c>
      <c r="F20" s="1">
        <v>9173713539</v>
      </c>
      <c r="G20" s="2" t="s">
        <v>448</v>
      </c>
      <c r="H20" s="1">
        <v>4863</v>
      </c>
      <c r="I20" s="1" t="s">
        <v>2552</v>
      </c>
      <c r="J20" s="1" t="s">
        <v>3082</v>
      </c>
      <c r="K20" s="1" t="s">
        <v>3068</v>
      </c>
      <c r="L20" s="1" t="s">
        <v>288</v>
      </c>
      <c r="M20" s="1" t="s">
        <v>289</v>
      </c>
    </row>
    <row r="21" spans="2:13" ht="36" x14ac:dyDescent="0.25">
      <c r="B21" s="9">
        <v>19</v>
      </c>
      <c r="C21" s="1" t="s">
        <v>1799</v>
      </c>
      <c r="D21" s="1" t="s">
        <v>3955</v>
      </c>
      <c r="E21" s="1" t="s">
        <v>2475</v>
      </c>
      <c r="F21" s="1">
        <v>9132522690</v>
      </c>
      <c r="G21" s="2" t="s">
        <v>3956</v>
      </c>
      <c r="H21" s="1">
        <v>5039</v>
      </c>
      <c r="I21" s="1" t="s">
        <v>2552</v>
      </c>
      <c r="J21" s="1" t="s">
        <v>4001</v>
      </c>
      <c r="K21" s="1" t="s">
        <v>3068</v>
      </c>
      <c r="L21" s="1" t="s">
        <v>3929</v>
      </c>
      <c r="M21" s="1" t="s">
        <v>3930</v>
      </c>
    </row>
    <row r="22" spans="2:13" ht="36" x14ac:dyDescent="0.25">
      <c r="B22" s="9">
        <v>20</v>
      </c>
      <c r="C22" s="1" t="s">
        <v>63</v>
      </c>
      <c r="D22" s="1" t="s">
        <v>1298</v>
      </c>
      <c r="E22" s="1" t="s">
        <v>2476</v>
      </c>
      <c r="F22" s="1">
        <v>9122202360</v>
      </c>
      <c r="G22" s="2" t="s">
        <v>1299</v>
      </c>
      <c r="H22" s="1">
        <v>25</v>
      </c>
      <c r="I22" s="1" t="s">
        <v>2552</v>
      </c>
      <c r="J22" s="1" t="s">
        <v>3084</v>
      </c>
      <c r="K22" s="1" t="s">
        <v>3067</v>
      </c>
      <c r="L22" s="1" t="s">
        <v>1300</v>
      </c>
      <c r="M22" s="1" t="s">
        <v>1296</v>
      </c>
    </row>
    <row r="23" spans="2:13" ht="36" x14ac:dyDescent="0.25">
      <c r="B23" s="9">
        <v>21</v>
      </c>
      <c r="C23" s="1" t="s">
        <v>1358</v>
      </c>
      <c r="D23" s="1" t="s">
        <v>1136</v>
      </c>
      <c r="E23" s="1" t="s">
        <v>2476</v>
      </c>
      <c r="F23" s="1">
        <v>9122161461</v>
      </c>
      <c r="G23" s="2" t="s">
        <v>1359</v>
      </c>
      <c r="H23" s="1">
        <v>850</v>
      </c>
      <c r="I23" s="1" t="s">
        <v>2552</v>
      </c>
      <c r="J23" s="1" t="s">
        <v>3085</v>
      </c>
      <c r="K23" s="1" t="s">
        <v>3067</v>
      </c>
      <c r="L23" s="1" t="s">
        <v>1360</v>
      </c>
      <c r="M23" s="1" t="s">
        <v>1296</v>
      </c>
    </row>
    <row r="24" spans="2:13" ht="19.5" x14ac:dyDescent="0.25">
      <c r="B24" s="9">
        <v>22</v>
      </c>
      <c r="C24" s="1" t="s">
        <v>1074</v>
      </c>
      <c r="D24" s="1" t="s">
        <v>3247</v>
      </c>
      <c r="E24" s="1" t="s">
        <v>2476</v>
      </c>
      <c r="F24" s="1">
        <v>9122232871</v>
      </c>
      <c r="G24" s="2" t="s">
        <v>3253</v>
      </c>
      <c r="H24" s="1">
        <v>1013</v>
      </c>
      <c r="I24" s="1" t="s">
        <v>2552</v>
      </c>
      <c r="J24" s="1" t="s">
        <v>3257</v>
      </c>
      <c r="K24" s="1" t="s">
        <v>3067</v>
      </c>
      <c r="L24" s="1" t="s">
        <v>32</v>
      </c>
      <c r="M24" s="1" t="s">
        <v>3246</v>
      </c>
    </row>
    <row r="25" spans="2:13" ht="19.5" x14ac:dyDescent="0.25">
      <c r="B25" s="9">
        <v>23</v>
      </c>
      <c r="C25" s="1" t="s">
        <v>1730</v>
      </c>
      <c r="D25" s="1" t="s">
        <v>1731</v>
      </c>
      <c r="E25" s="1" t="s">
        <v>2476</v>
      </c>
      <c r="F25" s="1">
        <v>9124895641</v>
      </c>
      <c r="G25" s="2" t="s">
        <v>1732</v>
      </c>
      <c r="H25" s="1">
        <v>1027</v>
      </c>
      <c r="I25" s="1" t="s">
        <v>2552</v>
      </c>
      <c r="J25" s="1" t="s">
        <v>3086</v>
      </c>
      <c r="K25" s="1" t="s">
        <v>3067</v>
      </c>
      <c r="L25" s="1" t="s">
        <v>32</v>
      </c>
      <c r="M25" s="1" t="s">
        <v>1582</v>
      </c>
    </row>
    <row r="26" spans="2:13" ht="54" x14ac:dyDescent="0.25">
      <c r="B26" s="9">
        <v>24</v>
      </c>
      <c r="C26" s="1" t="s">
        <v>1325</v>
      </c>
      <c r="D26" s="1" t="s">
        <v>1326</v>
      </c>
      <c r="E26" s="1" t="s">
        <v>2476</v>
      </c>
      <c r="F26" s="1">
        <v>9123241102</v>
      </c>
      <c r="G26" s="2" t="s">
        <v>1327</v>
      </c>
      <c r="H26" s="1">
        <v>1499</v>
      </c>
      <c r="I26" s="1" t="s">
        <v>2552</v>
      </c>
      <c r="J26" s="1" t="s">
        <v>3087</v>
      </c>
      <c r="K26" s="1" t="s">
        <v>3067</v>
      </c>
      <c r="L26" s="1" t="s">
        <v>32</v>
      </c>
      <c r="M26" s="1" t="s">
        <v>1296</v>
      </c>
    </row>
    <row r="27" spans="2:13" ht="36" x14ac:dyDescent="0.25">
      <c r="B27" s="9">
        <v>25</v>
      </c>
      <c r="C27" s="1" t="s">
        <v>1328</v>
      </c>
      <c r="D27" s="1" t="s">
        <v>1329</v>
      </c>
      <c r="E27" s="1" t="s">
        <v>2476</v>
      </c>
      <c r="F27" s="1">
        <v>9125446045</v>
      </c>
      <c r="G27" s="2" t="s">
        <v>1330</v>
      </c>
      <c r="H27" s="1">
        <v>1506</v>
      </c>
      <c r="I27" s="1" t="s">
        <v>2552</v>
      </c>
      <c r="J27" s="1" t="s">
        <v>3088</v>
      </c>
      <c r="K27" s="1" t="s">
        <v>3067</v>
      </c>
      <c r="L27" s="1" t="s">
        <v>32</v>
      </c>
      <c r="M27" s="1" t="s">
        <v>1296</v>
      </c>
    </row>
    <row r="28" spans="2:13" ht="90" x14ac:dyDescent="0.25">
      <c r="B28" s="9">
        <v>26</v>
      </c>
      <c r="C28" s="1" t="s">
        <v>1331</v>
      </c>
      <c r="D28" s="1" t="s">
        <v>1332</v>
      </c>
      <c r="E28" s="1" t="s">
        <v>2476</v>
      </c>
      <c r="F28" s="1">
        <v>9121876026</v>
      </c>
      <c r="G28" s="2" t="s">
        <v>1333</v>
      </c>
      <c r="H28" s="1">
        <v>1508</v>
      </c>
      <c r="I28" s="1" t="s">
        <v>2552</v>
      </c>
      <c r="J28" s="1" t="s">
        <v>3127</v>
      </c>
      <c r="K28" s="1" t="s">
        <v>3067</v>
      </c>
      <c r="L28" s="1" t="s">
        <v>32</v>
      </c>
      <c r="M28" s="1" t="s">
        <v>1296</v>
      </c>
    </row>
    <row r="29" spans="2:13" ht="36" x14ac:dyDescent="0.25">
      <c r="B29" s="9">
        <v>27</v>
      </c>
      <c r="C29" s="1" t="s">
        <v>1637</v>
      </c>
      <c r="D29" s="1" t="s">
        <v>1638</v>
      </c>
      <c r="E29" s="1" t="s">
        <v>2476</v>
      </c>
      <c r="F29" s="1">
        <v>9123752696</v>
      </c>
      <c r="G29" s="2"/>
      <c r="H29" s="1">
        <v>1513</v>
      </c>
      <c r="I29" s="1" t="s">
        <v>2552</v>
      </c>
      <c r="J29" s="1" t="s">
        <v>3089</v>
      </c>
      <c r="K29" s="1" t="s">
        <v>3067</v>
      </c>
      <c r="L29" s="1" t="s">
        <v>32</v>
      </c>
      <c r="M29" s="1" t="s">
        <v>1582</v>
      </c>
    </row>
    <row r="30" spans="2:13" ht="19.5" x14ac:dyDescent="0.25">
      <c r="B30" s="9">
        <v>28</v>
      </c>
      <c r="C30" s="1" t="s">
        <v>45</v>
      </c>
      <c r="D30" s="1" t="s">
        <v>1376</v>
      </c>
      <c r="E30" s="1" t="s">
        <v>2476</v>
      </c>
      <c r="F30" s="1">
        <v>9123570968</v>
      </c>
      <c r="G30" s="2" t="s">
        <v>1377</v>
      </c>
      <c r="H30" s="1">
        <v>2921</v>
      </c>
      <c r="I30" s="1" t="s">
        <v>2552</v>
      </c>
      <c r="J30" s="1" t="s">
        <v>73</v>
      </c>
      <c r="K30" s="1" t="s">
        <v>3067</v>
      </c>
      <c r="L30" s="1" t="s">
        <v>69</v>
      </c>
      <c r="M30" s="1" t="s">
        <v>1296</v>
      </c>
    </row>
    <row r="31" spans="2:13" ht="36" x14ac:dyDescent="0.25">
      <c r="B31" s="9">
        <v>29</v>
      </c>
      <c r="C31" s="1" t="s">
        <v>796</v>
      </c>
      <c r="D31" s="1" t="s">
        <v>1720</v>
      </c>
      <c r="E31" s="1" t="s">
        <v>2476</v>
      </c>
      <c r="F31" s="1">
        <v>9195544084</v>
      </c>
      <c r="G31" s="2" t="s">
        <v>1721</v>
      </c>
      <c r="H31" s="1">
        <v>2929</v>
      </c>
      <c r="I31" s="1" t="s">
        <v>2552</v>
      </c>
      <c r="J31" s="1" t="s">
        <v>3090</v>
      </c>
      <c r="K31" s="1" t="s">
        <v>3067</v>
      </c>
      <c r="L31" s="1" t="s">
        <v>69</v>
      </c>
      <c r="M31" s="1" t="s">
        <v>1582</v>
      </c>
    </row>
    <row r="32" spans="2:13" ht="19.5" x14ac:dyDescent="0.25">
      <c r="B32" s="9">
        <v>30</v>
      </c>
      <c r="C32" s="1" t="s">
        <v>70</v>
      </c>
      <c r="D32" s="1" t="s">
        <v>71</v>
      </c>
      <c r="E32" s="1" t="s">
        <v>2476</v>
      </c>
      <c r="F32" s="1">
        <v>9122376903</v>
      </c>
      <c r="G32" s="2" t="s">
        <v>72</v>
      </c>
      <c r="H32" s="1">
        <v>2967</v>
      </c>
      <c r="I32" s="1" t="s">
        <v>2552</v>
      </c>
      <c r="J32" s="1" t="s">
        <v>73</v>
      </c>
      <c r="K32" s="1" t="s">
        <v>3067</v>
      </c>
      <c r="L32" s="1" t="s">
        <v>69</v>
      </c>
      <c r="M32" s="1" t="s">
        <v>12</v>
      </c>
    </row>
    <row r="33" spans="2:13" ht="36" x14ac:dyDescent="0.25">
      <c r="B33" s="9">
        <v>31</v>
      </c>
      <c r="C33" s="1" t="s">
        <v>1690</v>
      </c>
      <c r="D33" s="1" t="s">
        <v>1691</v>
      </c>
      <c r="E33" s="1" t="s">
        <v>2476</v>
      </c>
      <c r="F33" s="1">
        <v>9123581358</v>
      </c>
      <c r="G33" s="2" t="s">
        <v>1692</v>
      </c>
      <c r="H33" s="1">
        <v>2979</v>
      </c>
      <c r="I33" s="1" t="s">
        <v>2552</v>
      </c>
      <c r="J33" s="1" t="s">
        <v>3089</v>
      </c>
      <c r="K33" s="1" t="s">
        <v>3067</v>
      </c>
      <c r="L33" s="1" t="s">
        <v>69</v>
      </c>
      <c r="M33" s="1" t="s">
        <v>1582</v>
      </c>
    </row>
    <row r="34" spans="2:13" ht="19.5" x14ac:dyDescent="0.25">
      <c r="B34" s="9">
        <v>32</v>
      </c>
      <c r="C34" s="1" t="s">
        <v>290</v>
      </c>
      <c r="D34" s="1" t="s">
        <v>291</v>
      </c>
      <c r="E34" s="1" t="s">
        <v>2476</v>
      </c>
      <c r="F34" s="1">
        <v>9123801754</v>
      </c>
      <c r="G34" s="2" t="s">
        <v>292</v>
      </c>
      <c r="H34" s="1">
        <v>3003</v>
      </c>
      <c r="I34" s="1" t="s">
        <v>2552</v>
      </c>
      <c r="J34" s="1" t="s">
        <v>3091</v>
      </c>
      <c r="K34" s="1" t="s">
        <v>3067</v>
      </c>
      <c r="L34" s="1" t="s">
        <v>69</v>
      </c>
      <c r="M34" s="1" t="s">
        <v>289</v>
      </c>
    </row>
    <row r="35" spans="2:13" ht="19.5" x14ac:dyDescent="0.25">
      <c r="B35" s="9">
        <v>33</v>
      </c>
      <c r="C35" s="1" t="s">
        <v>1010</v>
      </c>
      <c r="D35" s="1" t="s">
        <v>1011</v>
      </c>
      <c r="E35" s="1" t="s">
        <v>2476</v>
      </c>
      <c r="F35" s="1">
        <v>9173719345</v>
      </c>
      <c r="G35" s="2" t="s">
        <v>1012</v>
      </c>
      <c r="H35" s="1">
        <v>3044</v>
      </c>
      <c r="I35" s="1" t="s">
        <v>2552</v>
      </c>
      <c r="J35" s="1" t="s">
        <v>3091</v>
      </c>
      <c r="K35" s="1" t="s">
        <v>3067</v>
      </c>
      <c r="L35" s="1" t="s">
        <v>69</v>
      </c>
      <c r="M35" s="1" t="s">
        <v>984</v>
      </c>
    </row>
    <row r="36" spans="2:13" ht="19.5" x14ac:dyDescent="0.25">
      <c r="B36" s="9">
        <v>34</v>
      </c>
      <c r="C36" s="1" t="s">
        <v>1410</v>
      </c>
      <c r="D36" s="1" t="s">
        <v>1411</v>
      </c>
      <c r="E36" s="1" t="s">
        <v>2476</v>
      </c>
      <c r="F36" s="1">
        <v>9122606195</v>
      </c>
      <c r="G36" s="2" t="s">
        <v>1412</v>
      </c>
      <c r="H36" s="1">
        <v>3089</v>
      </c>
      <c r="I36" s="1" t="s">
        <v>2552</v>
      </c>
      <c r="J36" s="1" t="s">
        <v>3092</v>
      </c>
      <c r="K36" s="1" t="s">
        <v>3067</v>
      </c>
      <c r="L36" s="1" t="s">
        <v>69</v>
      </c>
      <c r="M36" s="1" t="s">
        <v>1296</v>
      </c>
    </row>
    <row r="37" spans="2:13" ht="19.5" x14ac:dyDescent="0.25">
      <c r="B37" s="9">
        <v>35</v>
      </c>
      <c r="C37" s="1" t="s">
        <v>997</v>
      </c>
      <c r="D37" s="1" t="s">
        <v>998</v>
      </c>
      <c r="E37" s="1" t="s">
        <v>2476</v>
      </c>
      <c r="F37" s="1">
        <v>9123772243</v>
      </c>
      <c r="G37" s="2" t="s">
        <v>999</v>
      </c>
      <c r="H37" s="1">
        <v>3091</v>
      </c>
      <c r="I37" s="1" t="s">
        <v>2552</v>
      </c>
      <c r="J37" s="1" t="s">
        <v>3092</v>
      </c>
      <c r="K37" s="1" t="s">
        <v>3067</v>
      </c>
      <c r="L37" s="1" t="s">
        <v>69</v>
      </c>
      <c r="M37" s="1" t="s">
        <v>984</v>
      </c>
    </row>
    <row r="38" spans="2:13" ht="54" x14ac:dyDescent="0.25">
      <c r="B38" s="9">
        <v>36</v>
      </c>
      <c r="C38" s="1" t="s">
        <v>315</v>
      </c>
      <c r="D38" s="1" t="s">
        <v>316</v>
      </c>
      <c r="E38" s="1" t="s">
        <v>2476</v>
      </c>
      <c r="F38" s="1">
        <v>9127738890</v>
      </c>
      <c r="G38" s="2" t="s">
        <v>317</v>
      </c>
      <c r="H38" s="1">
        <v>4716</v>
      </c>
      <c r="I38" s="1" t="s">
        <v>2552</v>
      </c>
      <c r="J38" s="1" t="s">
        <v>3093</v>
      </c>
      <c r="K38" s="1" t="s">
        <v>3068</v>
      </c>
      <c r="L38" s="1" t="s">
        <v>288</v>
      </c>
      <c r="M38" s="1" t="s">
        <v>289</v>
      </c>
    </row>
    <row r="39" spans="2:13" ht="36" x14ac:dyDescent="0.25">
      <c r="B39" s="9">
        <v>37</v>
      </c>
      <c r="C39" s="1" t="s">
        <v>318</v>
      </c>
      <c r="D39" s="1" t="s">
        <v>319</v>
      </c>
      <c r="E39" s="1" t="s">
        <v>2476</v>
      </c>
      <c r="F39" s="1">
        <v>9354343553</v>
      </c>
      <c r="G39" s="2" t="s">
        <v>320</v>
      </c>
      <c r="H39" s="1">
        <v>4717</v>
      </c>
      <c r="I39" s="1" t="s">
        <v>2552</v>
      </c>
      <c r="J39" s="1" t="s">
        <v>3094</v>
      </c>
      <c r="K39" s="1" t="s">
        <v>3068</v>
      </c>
      <c r="L39" s="1" t="s">
        <v>288</v>
      </c>
      <c r="M39" s="1" t="s">
        <v>289</v>
      </c>
    </row>
    <row r="40" spans="2:13" ht="36" x14ac:dyDescent="0.25">
      <c r="B40" s="9">
        <v>38</v>
      </c>
      <c r="C40" s="1" t="s">
        <v>303</v>
      </c>
      <c r="D40" s="1" t="s">
        <v>321</v>
      </c>
      <c r="E40" s="1" t="s">
        <v>2476</v>
      </c>
      <c r="F40" s="1">
        <v>9120852219</v>
      </c>
      <c r="G40" s="2" t="s">
        <v>322</v>
      </c>
      <c r="H40" s="1">
        <v>4718</v>
      </c>
      <c r="I40" s="1" t="s">
        <v>2552</v>
      </c>
      <c r="J40" s="1" t="s">
        <v>3095</v>
      </c>
      <c r="K40" s="1" t="s">
        <v>3068</v>
      </c>
      <c r="L40" s="1" t="s">
        <v>288</v>
      </c>
      <c r="M40" s="1" t="s">
        <v>289</v>
      </c>
    </row>
    <row r="41" spans="2:13" ht="72" x14ac:dyDescent="0.25">
      <c r="B41" s="9">
        <v>39</v>
      </c>
      <c r="C41" s="1" t="s">
        <v>323</v>
      </c>
      <c r="D41" s="1" t="s">
        <v>324</v>
      </c>
      <c r="E41" s="1" t="s">
        <v>2476</v>
      </c>
      <c r="F41" s="1">
        <v>9125119485</v>
      </c>
      <c r="G41" s="2" t="s">
        <v>325</v>
      </c>
      <c r="H41" s="1">
        <v>4719</v>
      </c>
      <c r="I41" s="1" t="s">
        <v>2552</v>
      </c>
      <c r="J41" s="1" t="s">
        <v>3096</v>
      </c>
      <c r="K41" s="1" t="s">
        <v>3068</v>
      </c>
      <c r="L41" s="1" t="s">
        <v>288</v>
      </c>
      <c r="M41" s="1" t="s">
        <v>289</v>
      </c>
    </row>
    <row r="42" spans="2:13" ht="72" x14ac:dyDescent="0.25">
      <c r="B42" s="9">
        <v>40</v>
      </c>
      <c r="C42" s="1" t="s">
        <v>133</v>
      </c>
      <c r="D42" s="1" t="s">
        <v>326</v>
      </c>
      <c r="E42" s="1" t="s">
        <v>2476</v>
      </c>
      <c r="F42" s="1">
        <v>9120748339</v>
      </c>
      <c r="G42" s="2" t="s">
        <v>327</v>
      </c>
      <c r="H42" s="1">
        <v>4720</v>
      </c>
      <c r="I42" s="1" t="s">
        <v>2552</v>
      </c>
      <c r="J42" s="1" t="s">
        <v>3097</v>
      </c>
      <c r="K42" s="1" t="s">
        <v>3068</v>
      </c>
      <c r="L42" s="1" t="s">
        <v>288</v>
      </c>
      <c r="M42" s="1" t="s">
        <v>289</v>
      </c>
    </row>
    <row r="43" spans="2:13" ht="19.5" x14ac:dyDescent="0.25">
      <c r="B43" s="9">
        <v>41</v>
      </c>
      <c r="C43" s="1" t="s">
        <v>328</v>
      </c>
      <c r="D43" s="1" t="s">
        <v>329</v>
      </c>
      <c r="E43" s="1" t="s">
        <v>2476</v>
      </c>
      <c r="F43" s="1">
        <v>9127011974</v>
      </c>
      <c r="G43" s="2" t="s">
        <v>330</v>
      </c>
      <c r="H43" s="1">
        <v>4721</v>
      </c>
      <c r="I43" s="1" t="s">
        <v>2552</v>
      </c>
      <c r="J43" s="1" t="s">
        <v>3092</v>
      </c>
      <c r="K43" s="1" t="s">
        <v>3068</v>
      </c>
      <c r="L43" s="1" t="s">
        <v>288</v>
      </c>
      <c r="M43" s="1" t="s">
        <v>289</v>
      </c>
    </row>
    <row r="44" spans="2:13" ht="36" x14ac:dyDescent="0.25">
      <c r="B44" s="9">
        <v>42</v>
      </c>
      <c r="C44" s="1" t="s">
        <v>331</v>
      </c>
      <c r="D44" s="1" t="s">
        <v>332</v>
      </c>
      <c r="E44" s="1" t="s">
        <v>2476</v>
      </c>
      <c r="F44" s="1">
        <v>9122096128</v>
      </c>
      <c r="G44" s="2" t="s">
        <v>333</v>
      </c>
      <c r="H44" s="1">
        <v>4722</v>
      </c>
      <c r="I44" s="1" t="s">
        <v>2552</v>
      </c>
      <c r="J44" s="1" t="s">
        <v>3098</v>
      </c>
      <c r="K44" s="1" t="s">
        <v>3068</v>
      </c>
      <c r="L44" s="1" t="s">
        <v>288</v>
      </c>
      <c r="M44" s="1" t="s">
        <v>289</v>
      </c>
    </row>
    <row r="45" spans="2:13" ht="36" x14ac:dyDescent="0.25">
      <c r="B45" s="9">
        <v>43</v>
      </c>
      <c r="C45" s="1" t="s">
        <v>334</v>
      </c>
      <c r="D45" s="1" t="s">
        <v>335</v>
      </c>
      <c r="E45" s="1" t="s">
        <v>2476</v>
      </c>
      <c r="F45" s="1">
        <v>9125220948</v>
      </c>
      <c r="G45" s="2" t="s">
        <v>336</v>
      </c>
      <c r="H45" s="1">
        <v>4723</v>
      </c>
      <c r="I45" s="1" t="s">
        <v>2552</v>
      </c>
      <c r="J45" s="1" t="s">
        <v>3099</v>
      </c>
      <c r="K45" s="1" t="s">
        <v>3068</v>
      </c>
      <c r="L45" s="1" t="s">
        <v>288</v>
      </c>
      <c r="M45" s="1" t="s">
        <v>289</v>
      </c>
    </row>
    <row r="46" spans="2:13" ht="19.5" x14ac:dyDescent="0.25">
      <c r="B46" s="9">
        <v>44</v>
      </c>
      <c r="C46" s="1" t="s">
        <v>337</v>
      </c>
      <c r="D46" s="1" t="s">
        <v>338</v>
      </c>
      <c r="E46" s="1" t="s">
        <v>2476</v>
      </c>
      <c r="F46" s="1">
        <v>9124183457</v>
      </c>
      <c r="G46" s="2" t="s">
        <v>339</v>
      </c>
      <c r="H46" s="1">
        <v>4724</v>
      </c>
      <c r="I46" s="1" t="s">
        <v>2552</v>
      </c>
      <c r="J46" s="1" t="s">
        <v>3100</v>
      </c>
      <c r="K46" s="1" t="s">
        <v>3068</v>
      </c>
      <c r="L46" s="1" t="s">
        <v>288</v>
      </c>
      <c r="M46" s="1" t="s">
        <v>289</v>
      </c>
    </row>
    <row r="47" spans="2:13" ht="54" x14ac:dyDescent="0.25">
      <c r="B47" s="9">
        <v>45</v>
      </c>
      <c r="C47" s="1" t="s">
        <v>174</v>
      </c>
      <c r="D47" s="1" t="s">
        <v>340</v>
      </c>
      <c r="E47" s="1" t="s">
        <v>2476</v>
      </c>
      <c r="F47" s="1">
        <v>9126022026</v>
      </c>
      <c r="G47" s="2" t="s">
        <v>341</v>
      </c>
      <c r="H47" s="1">
        <v>4725</v>
      </c>
      <c r="I47" s="1" t="s">
        <v>2552</v>
      </c>
      <c r="J47" s="1" t="s">
        <v>3101</v>
      </c>
      <c r="K47" s="1" t="s">
        <v>3068</v>
      </c>
      <c r="L47" s="1" t="s">
        <v>288</v>
      </c>
      <c r="M47" s="1" t="s">
        <v>289</v>
      </c>
    </row>
    <row r="48" spans="2:13" ht="36" x14ac:dyDescent="0.25">
      <c r="B48" s="9">
        <v>46</v>
      </c>
      <c r="C48" s="1" t="s">
        <v>342</v>
      </c>
      <c r="D48" s="1" t="s">
        <v>343</v>
      </c>
      <c r="E48" s="1" t="s">
        <v>2476</v>
      </c>
      <c r="F48" s="1">
        <v>9126798156</v>
      </c>
      <c r="G48" s="2" t="s">
        <v>161</v>
      </c>
      <c r="H48" s="1">
        <v>4726</v>
      </c>
      <c r="I48" s="1" t="s">
        <v>2552</v>
      </c>
      <c r="J48" s="1" t="s">
        <v>3102</v>
      </c>
      <c r="K48" s="1" t="s">
        <v>3068</v>
      </c>
      <c r="L48" s="1" t="s">
        <v>288</v>
      </c>
      <c r="M48" s="1" t="s">
        <v>289</v>
      </c>
    </row>
    <row r="49" spans="2:13" ht="54" x14ac:dyDescent="0.25">
      <c r="B49" s="9">
        <v>47</v>
      </c>
      <c r="C49" s="1" t="s">
        <v>185</v>
      </c>
      <c r="D49" s="1" t="s">
        <v>464</v>
      </c>
      <c r="E49" s="1" t="s">
        <v>2476</v>
      </c>
      <c r="F49" s="1">
        <v>9126304026</v>
      </c>
      <c r="G49" s="2" t="s">
        <v>465</v>
      </c>
      <c r="H49" s="1">
        <v>4843</v>
      </c>
      <c r="I49" s="1" t="s">
        <v>2552</v>
      </c>
      <c r="J49" s="1" t="s">
        <v>3103</v>
      </c>
      <c r="K49" s="1" t="s">
        <v>3068</v>
      </c>
      <c r="L49" s="1" t="s">
        <v>288</v>
      </c>
      <c r="M49" s="1" t="s">
        <v>289</v>
      </c>
    </row>
    <row r="50" spans="2:13" ht="54" x14ac:dyDescent="0.25">
      <c r="B50" s="9">
        <v>48</v>
      </c>
      <c r="C50" s="1" t="s">
        <v>375</v>
      </c>
      <c r="D50" s="1" t="s">
        <v>457</v>
      </c>
      <c r="E50" s="1" t="s">
        <v>2476</v>
      </c>
      <c r="F50" s="1">
        <v>9123082150</v>
      </c>
      <c r="G50" s="2" t="s">
        <v>458</v>
      </c>
      <c r="H50" s="1">
        <v>4849</v>
      </c>
      <c r="I50" s="1" t="s">
        <v>2552</v>
      </c>
      <c r="J50" s="1" t="s">
        <v>3104</v>
      </c>
      <c r="K50" s="1" t="s">
        <v>3068</v>
      </c>
      <c r="L50" s="1" t="s">
        <v>288</v>
      </c>
      <c r="M50" s="1" t="s">
        <v>289</v>
      </c>
    </row>
    <row r="51" spans="2:13" ht="19.5" x14ac:dyDescent="0.25">
      <c r="B51" s="9">
        <v>49</v>
      </c>
      <c r="C51" s="1" t="s">
        <v>472</v>
      </c>
      <c r="D51" s="1" t="s">
        <v>473</v>
      </c>
      <c r="E51" s="1" t="s">
        <v>2476</v>
      </c>
      <c r="F51" s="1">
        <v>9147086762</v>
      </c>
      <c r="G51" s="2" t="s">
        <v>474</v>
      </c>
      <c r="H51" s="1">
        <v>4850</v>
      </c>
      <c r="I51" s="1" t="s">
        <v>2552</v>
      </c>
      <c r="J51" s="1" t="s">
        <v>3082</v>
      </c>
      <c r="K51" s="1" t="s">
        <v>3068</v>
      </c>
      <c r="L51" s="1" t="s">
        <v>288</v>
      </c>
      <c r="M51" s="1" t="s">
        <v>289</v>
      </c>
    </row>
    <row r="52" spans="2:13" ht="54" x14ac:dyDescent="0.25">
      <c r="B52" s="9">
        <v>50</v>
      </c>
      <c r="C52" s="1" t="s">
        <v>454</v>
      </c>
      <c r="D52" s="1" t="s">
        <v>455</v>
      </c>
      <c r="E52" s="1" t="s">
        <v>2476</v>
      </c>
      <c r="F52" s="1">
        <v>9121930343</v>
      </c>
      <c r="G52" s="2" t="s">
        <v>456</v>
      </c>
      <c r="H52" s="1">
        <v>4851</v>
      </c>
      <c r="I52" s="1" t="s">
        <v>2552</v>
      </c>
      <c r="J52" s="1" t="s">
        <v>3105</v>
      </c>
      <c r="K52" s="1" t="s">
        <v>3068</v>
      </c>
      <c r="L52" s="1" t="s">
        <v>288</v>
      </c>
      <c r="M52" s="1" t="s">
        <v>289</v>
      </c>
    </row>
    <row r="53" spans="2:13" ht="36" x14ac:dyDescent="0.25">
      <c r="B53" s="9">
        <v>51</v>
      </c>
      <c r="C53" s="1" t="s">
        <v>185</v>
      </c>
      <c r="D53" s="1" t="s">
        <v>478</v>
      </c>
      <c r="E53" s="1" t="s">
        <v>2476</v>
      </c>
      <c r="F53" s="1">
        <v>9121078517</v>
      </c>
      <c r="G53" s="2" t="s">
        <v>479</v>
      </c>
      <c r="H53" s="1">
        <v>4854</v>
      </c>
      <c r="I53" s="1" t="s">
        <v>2552</v>
      </c>
      <c r="J53" s="1" t="s">
        <v>3106</v>
      </c>
      <c r="K53" s="1" t="s">
        <v>3068</v>
      </c>
      <c r="L53" s="1" t="s">
        <v>288</v>
      </c>
      <c r="M53" s="1" t="s">
        <v>289</v>
      </c>
    </row>
    <row r="54" spans="2:13" ht="36" x14ac:dyDescent="0.25">
      <c r="B54" s="9">
        <v>52</v>
      </c>
      <c r="C54" s="1" t="s">
        <v>480</v>
      </c>
      <c r="D54" s="1" t="s">
        <v>481</v>
      </c>
      <c r="E54" s="1" t="s">
        <v>2476</v>
      </c>
      <c r="F54" s="1">
        <v>9129723957</v>
      </c>
      <c r="G54" s="2" t="s">
        <v>482</v>
      </c>
      <c r="H54" s="1">
        <v>4855</v>
      </c>
      <c r="I54" s="1" t="s">
        <v>2552</v>
      </c>
      <c r="J54" s="1" t="s">
        <v>3107</v>
      </c>
      <c r="K54" s="1" t="s">
        <v>3068</v>
      </c>
      <c r="L54" s="1" t="s">
        <v>288</v>
      </c>
      <c r="M54" s="1" t="s">
        <v>289</v>
      </c>
    </row>
    <row r="55" spans="2:13" ht="36" x14ac:dyDescent="0.25">
      <c r="B55" s="9">
        <v>53</v>
      </c>
      <c r="C55" s="1" t="s">
        <v>355</v>
      </c>
      <c r="D55" s="1" t="s">
        <v>483</v>
      </c>
      <c r="E55" s="1" t="s">
        <v>2476</v>
      </c>
      <c r="F55" s="1">
        <v>9122979879</v>
      </c>
      <c r="G55" s="2" t="s">
        <v>484</v>
      </c>
      <c r="H55" s="1">
        <v>4856</v>
      </c>
      <c r="I55" s="1" t="s">
        <v>2552</v>
      </c>
      <c r="J55" s="1" t="s">
        <v>3108</v>
      </c>
      <c r="K55" s="1" t="s">
        <v>3068</v>
      </c>
      <c r="L55" s="1" t="s">
        <v>288</v>
      </c>
      <c r="M55" s="1" t="s">
        <v>289</v>
      </c>
    </row>
    <row r="56" spans="2:13" ht="36" x14ac:dyDescent="0.25">
      <c r="B56" s="9">
        <v>54</v>
      </c>
      <c r="C56" s="1" t="s">
        <v>133</v>
      </c>
      <c r="D56" s="1" t="s">
        <v>485</v>
      </c>
      <c r="E56" s="1" t="s">
        <v>2476</v>
      </c>
      <c r="F56" s="1">
        <v>9122274263</v>
      </c>
      <c r="G56" s="2" t="s">
        <v>486</v>
      </c>
      <c r="H56" s="1">
        <v>4857</v>
      </c>
      <c r="I56" s="1" t="s">
        <v>2552</v>
      </c>
      <c r="J56" s="1" t="s">
        <v>3109</v>
      </c>
      <c r="K56" s="1" t="s">
        <v>3068</v>
      </c>
      <c r="L56" s="1" t="s">
        <v>288</v>
      </c>
      <c r="M56" s="1" t="s">
        <v>289</v>
      </c>
    </row>
    <row r="57" spans="2:13" ht="19.5" x14ac:dyDescent="0.25">
      <c r="B57" s="9">
        <v>55</v>
      </c>
      <c r="C57" s="1" t="s">
        <v>375</v>
      </c>
      <c r="D57" s="1" t="s">
        <v>489</v>
      </c>
      <c r="E57" s="1" t="s">
        <v>2476</v>
      </c>
      <c r="F57" s="1">
        <v>9125484912</v>
      </c>
      <c r="G57" s="2" t="s">
        <v>490</v>
      </c>
      <c r="H57" s="1">
        <v>4859</v>
      </c>
      <c r="I57" s="1" t="s">
        <v>2552</v>
      </c>
      <c r="J57" s="1" t="s">
        <v>3110</v>
      </c>
      <c r="K57" s="1" t="s">
        <v>3068</v>
      </c>
      <c r="L57" s="1" t="s">
        <v>288</v>
      </c>
      <c r="M57" s="1" t="s">
        <v>289</v>
      </c>
    </row>
    <row r="58" spans="2:13" ht="19.5" x14ac:dyDescent="0.25">
      <c r="B58" s="9">
        <v>56</v>
      </c>
      <c r="C58" s="1" t="s">
        <v>494</v>
      </c>
      <c r="D58" s="1" t="s">
        <v>495</v>
      </c>
      <c r="E58" s="1" t="s">
        <v>2476</v>
      </c>
      <c r="F58" s="1">
        <v>9121880299</v>
      </c>
      <c r="G58" s="2" t="s">
        <v>496</v>
      </c>
      <c r="H58" s="1">
        <v>4861</v>
      </c>
      <c r="I58" s="1" t="s">
        <v>2552</v>
      </c>
      <c r="J58" s="1" t="s">
        <v>3111</v>
      </c>
      <c r="K58" s="1" t="s">
        <v>3068</v>
      </c>
      <c r="L58" s="1" t="s">
        <v>288</v>
      </c>
      <c r="M58" s="1" t="s">
        <v>289</v>
      </c>
    </row>
    <row r="59" spans="2:13" ht="36" x14ac:dyDescent="0.25">
      <c r="B59" s="9">
        <v>57</v>
      </c>
      <c r="C59" s="1" t="s">
        <v>375</v>
      </c>
      <c r="D59" s="1" t="s">
        <v>497</v>
      </c>
      <c r="E59" s="1" t="s">
        <v>2476</v>
      </c>
      <c r="F59" s="1">
        <v>9123865377</v>
      </c>
      <c r="G59" s="2" t="s">
        <v>498</v>
      </c>
      <c r="H59" s="1">
        <v>4862</v>
      </c>
      <c r="I59" s="1" t="s">
        <v>2552</v>
      </c>
      <c r="J59" s="1" t="s">
        <v>3112</v>
      </c>
      <c r="K59" s="1" t="s">
        <v>3068</v>
      </c>
      <c r="L59" s="1" t="s">
        <v>288</v>
      </c>
      <c r="M59" s="1" t="s">
        <v>289</v>
      </c>
    </row>
    <row r="60" spans="2:13" ht="36" x14ac:dyDescent="0.25">
      <c r="B60" s="9">
        <v>58</v>
      </c>
      <c r="C60" s="1" t="s">
        <v>171</v>
      </c>
      <c r="D60" s="1" t="s">
        <v>172</v>
      </c>
      <c r="E60" s="1" t="s">
        <v>2476</v>
      </c>
      <c r="F60" s="1">
        <v>9125637270</v>
      </c>
      <c r="G60" s="2" t="s">
        <v>173</v>
      </c>
      <c r="H60" s="1">
        <v>4888</v>
      </c>
      <c r="I60" s="1" t="s">
        <v>2552</v>
      </c>
      <c r="J60" s="1" t="s">
        <v>122</v>
      </c>
      <c r="K60" s="1" t="s">
        <v>3068</v>
      </c>
      <c r="L60" s="1" t="s">
        <v>11</v>
      </c>
      <c r="M60" s="1" t="s">
        <v>12</v>
      </c>
    </row>
    <row r="61" spans="2:13" ht="36" x14ac:dyDescent="0.25">
      <c r="B61" s="9">
        <v>59</v>
      </c>
      <c r="C61" s="1" t="s">
        <v>165</v>
      </c>
      <c r="D61" s="1" t="s">
        <v>166</v>
      </c>
      <c r="E61" s="1" t="s">
        <v>2476</v>
      </c>
      <c r="F61" s="1">
        <v>9122577075</v>
      </c>
      <c r="G61" s="2" t="s">
        <v>167</v>
      </c>
      <c r="H61" s="1">
        <v>4890</v>
      </c>
      <c r="I61" s="1" t="s">
        <v>2552</v>
      </c>
      <c r="J61" s="1" t="s">
        <v>3113</v>
      </c>
      <c r="K61" s="1" t="s">
        <v>3068</v>
      </c>
      <c r="L61" s="1" t="s">
        <v>11</v>
      </c>
      <c r="M61" s="1" t="s">
        <v>12</v>
      </c>
    </row>
    <row r="62" spans="2:13" ht="36" x14ac:dyDescent="0.25">
      <c r="B62" s="9">
        <v>60</v>
      </c>
      <c r="C62" s="1" t="s">
        <v>3947</v>
      </c>
      <c r="D62" s="1" t="s">
        <v>3946</v>
      </c>
      <c r="E62" s="1" t="s">
        <v>2476</v>
      </c>
      <c r="F62" s="1">
        <v>9102233197</v>
      </c>
      <c r="G62" s="2" t="s">
        <v>3948</v>
      </c>
      <c r="H62" s="1">
        <v>5036</v>
      </c>
      <c r="I62" s="1" t="s">
        <v>2552</v>
      </c>
      <c r="J62" s="1" t="s">
        <v>3999</v>
      </c>
      <c r="K62" s="1" t="s">
        <v>3068</v>
      </c>
      <c r="L62" s="1" t="s">
        <v>3929</v>
      </c>
      <c r="M62" s="1" t="s">
        <v>3930</v>
      </c>
    </row>
    <row r="63" spans="2:13" ht="36" x14ac:dyDescent="0.25">
      <c r="B63" s="9">
        <v>61</v>
      </c>
      <c r="C63" s="1" t="s">
        <v>2074</v>
      </c>
      <c r="D63" s="1" t="s">
        <v>4016</v>
      </c>
      <c r="E63" s="1" t="s">
        <v>2476</v>
      </c>
      <c r="F63" s="1">
        <v>9120439580</v>
      </c>
      <c r="G63" s="2" t="s">
        <v>4017</v>
      </c>
      <c r="H63" s="1">
        <v>5044</v>
      </c>
      <c r="I63" s="1" t="s">
        <v>2552</v>
      </c>
      <c r="J63" s="1" t="s">
        <v>4018</v>
      </c>
      <c r="K63" s="1" t="s">
        <v>3068</v>
      </c>
      <c r="L63" s="1" t="s">
        <v>4004</v>
      </c>
      <c r="M63" s="1" t="s">
        <v>4003</v>
      </c>
    </row>
    <row r="64" spans="2:13" ht="36" x14ac:dyDescent="0.25">
      <c r="B64" s="9">
        <v>62</v>
      </c>
      <c r="C64" s="1" t="s">
        <v>4019</v>
      </c>
      <c r="D64" s="1" t="s">
        <v>4020</v>
      </c>
      <c r="E64" s="1" t="s">
        <v>2476</v>
      </c>
      <c r="F64" s="1">
        <v>9125764084</v>
      </c>
      <c r="G64" s="2" t="s">
        <v>4021</v>
      </c>
      <c r="H64" s="47">
        <v>5045</v>
      </c>
      <c r="I64" s="47" t="s">
        <v>2552</v>
      </c>
      <c r="J64" s="1" t="s">
        <v>4022</v>
      </c>
      <c r="K64" s="33" t="s">
        <v>3068</v>
      </c>
      <c r="L64" s="33" t="s">
        <v>4004</v>
      </c>
      <c r="M64" s="33" t="s">
        <v>4003</v>
      </c>
    </row>
    <row r="65" spans="2:13" ht="36" x14ac:dyDescent="0.25">
      <c r="B65" s="9">
        <v>63</v>
      </c>
      <c r="C65" s="1" t="s">
        <v>107</v>
      </c>
      <c r="D65" s="1" t="s">
        <v>3895</v>
      </c>
      <c r="E65" s="1" t="s">
        <v>3896</v>
      </c>
      <c r="F65" s="1">
        <v>9132807375</v>
      </c>
      <c r="G65" s="2" t="s">
        <v>3897</v>
      </c>
      <c r="H65" s="1">
        <v>5030</v>
      </c>
      <c r="I65" s="1" t="s">
        <v>2552</v>
      </c>
      <c r="J65" s="1" t="s">
        <v>3904</v>
      </c>
      <c r="K65" s="1" t="s">
        <v>3068</v>
      </c>
      <c r="L65" s="1" t="s">
        <v>3822</v>
      </c>
      <c r="M65" s="1" t="s">
        <v>3823</v>
      </c>
    </row>
    <row r="66" spans="2:13" ht="19.5" x14ac:dyDescent="0.25">
      <c r="B66" s="9">
        <v>64</v>
      </c>
      <c r="C66" s="1" t="s">
        <v>309</v>
      </c>
      <c r="D66" s="1" t="s">
        <v>310</v>
      </c>
      <c r="E66" s="1" t="s">
        <v>2478</v>
      </c>
      <c r="F66" s="1">
        <v>9155620665</v>
      </c>
      <c r="G66" s="2" t="s">
        <v>311</v>
      </c>
      <c r="H66" s="1">
        <v>4714</v>
      </c>
      <c r="I66" s="1" t="s">
        <v>2552</v>
      </c>
      <c r="J66" s="1" t="s">
        <v>3114</v>
      </c>
      <c r="K66" s="1" t="s">
        <v>3068</v>
      </c>
      <c r="L66" s="1" t="s">
        <v>288</v>
      </c>
      <c r="M66" s="1" t="s">
        <v>289</v>
      </c>
    </row>
    <row r="67" spans="2:13" ht="54" x14ac:dyDescent="0.25">
      <c r="B67" s="9">
        <v>65</v>
      </c>
      <c r="C67" s="1" t="s">
        <v>312</v>
      </c>
      <c r="D67" s="1" t="s">
        <v>313</v>
      </c>
      <c r="E67" s="1" t="s">
        <v>2478</v>
      </c>
      <c r="F67" s="1">
        <v>9156480756</v>
      </c>
      <c r="G67" s="2" t="s">
        <v>314</v>
      </c>
      <c r="H67" s="1">
        <v>4715</v>
      </c>
      <c r="I67" s="1" t="s">
        <v>2552</v>
      </c>
      <c r="J67" s="1" t="s">
        <v>3115</v>
      </c>
      <c r="K67" s="1" t="s">
        <v>3068</v>
      </c>
      <c r="L67" s="1" t="s">
        <v>288</v>
      </c>
      <c r="M67" s="1" t="s">
        <v>289</v>
      </c>
    </row>
    <row r="68" spans="2:13" ht="19.5" x14ac:dyDescent="0.25">
      <c r="B68" s="9">
        <v>66</v>
      </c>
      <c r="C68" s="1" t="s">
        <v>8</v>
      </c>
      <c r="D68" s="1" t="s">
        <v>9</v>
      </c>
      <c r="E68" s="1" t="s">
        <v>2479</v>
      </c>
      <c r="F68" s="1">
        <v>9153104417</v>
      </c>
      <c r="G68" s="2" t="s">
        <v>10</v>
      </c>
      <c r="H68" s="1">
        <v>579</v>
      </c>
      <c r="I68" s="1" t="s">
        <v>2552</v>
      </c>
      <c r="J68" s="1" t="s">
        <v>14</v>
      </c>
      <c r="K68" s="1" t="s">
        <v>3067</v>
      </c>
      <c r="L68" s="1" t="s">
        <v>13</v>
      </c>
      <c r="M68" s="1" t="s">
        <v>12</v>
      </c>
    </row>
    <row r="69" spans="2:13" ht="19.5" x14ac:dyDescent="0.25">
      <c r="B69" s="9">
        <v>67</v>
      </c>
      <c r="C69" s="1" t="s">
        <v>1099</v>
      </c>
      <c r="D69" s="1" t="s">
        <v>1100</v>
      </c>
      <c r="E69" s="1" t="s">
        <v>2479</v>
      </c>
      <c r="F69" s="1">
        <v>9151174498</v>
      </c>
      <c r="G69" s="2" t="s">
        <v>1101</v>
      </c>
      <c r="H69" s="1">
        <v>2219</v>
      </c>
      <c r="I69" s="1" t="s">
        <v>2552</v>
      </c>
      <c r="J69" s="1" t="s">
        <v>14</v>
      </c>
      <c r="K69" s="1" t="s">
        <v>3067</v>
      </c>
      <c r="L69" s="1" t="s">
        <v>32</v>
      </c>
      <c r="M69" s="1" t="s">
        <v>1072</v>
      </c>
    </row>
    <row r="70" spans="2:13" ht="19.5" x14ac:dyDescent="0.25">
      <c r="B70" s="9">
        <v>68</v>
      </c>
      <c r="C70" s="1" t="s">
        <v>2008</v>
      </c>
      <c r="D70" s="1" t="s">
        <v>2385</v>
      </c>
      <c r="E70" s="1" t="s">
        <v>2479</v>
      </c>
      <c r="F70" s="1">
        <v>9155128230</v>
      </c>
      <c r="G70" s="2" t="s">
        <v>2386</v>
      </c>
      <c r="H70" s="1">
        <v>3163</v>
      </c>
      <c r="I70" s="1" t="s">
        <v>2552</v>
      </c>
      <c r="J70" s="1" t="s">
        <v>2387</v>
      </c>
      <c r="K70" s="1" t="s">
        <v>3067</v>
      </c>
      <c r="L70" s="1" t="s">
        <v>69</v>
      </c>
      <c r="M70" s="1" t="s">
        <v>2351</v>
      </c>
    </row>
    <row r="71" spans="2:13" ht="19.5" x14ac:dyDescent="0.25">
      <c r="B71" s="9">
        <v>69</v>
      </c>
      <c r="C71" s="1" t="s">
        <v>1244</v>
      </c>
      <c r="D71" s="1" t="s">
        <v>1245</v>
      </c>
      <c r="E71" s="1" t="s">
        <v>2479</v>
      </c>
      <c r="F71" s="1">
        <v>9155097638</v>
      </c>
      <c r="G71" s="2" t="s">
        <v>1246</v>
      </c>
      <c r="H71" s="1">
        <v>3498</v>
      </c>
      <c r="I71" s="1" t="s">
        <v>2552</v>
      </c>
      <c r="J71" s="1" t="s">
        <v>3091</v>
      </c>
      <c r="K71" s="1" t="s">
        <v>3067</v>
      </c>
      <c r="L71" s="1" t="s">
        <v>69</v>
      </c>
      <c r="M71" s="1" t="s">
        <v>1182</v>
      </c>
    </row>
    <row r="72" spans="2:13" ht="19.5" x14ac:dyDescent="0.25">
      <c r="B72" s="9">
        <v>70</v>
      </c>
      <c r="C72" s="1" t="s">
        <v>185</v>
      </c>
      <c r="D72" s="1" t="s">
        <v>459</v>
      </c>
      <c r="E72" s="1" t="s">
        <v>2479</v>
      </c>
      <c r="F72" s="1">
        <v>9215306806</v>
      </c>
      <c r="G72" s="2" t="s">
        <v>460</v>
      </c>
      <c r="H72" s="1">
        <v>4845</v>
      </c>
      <c r="I72" s="1" t="s">
        <v>2552</v>
      </c>
      <c r="J72" s="1" t="s">
        <v>3116</v>
      </c>
      <c r="K72" s="1" t="s">
        <v>3068</v>
      </c>
      <c r="L72" s="1" t="s">
        <v>288</v>
      </c>
      <c r="M72" s="1" t="s">
        <v>289</v>
      </c>
    </row>
    <row r="73" spans="2:13" ht="36" x14ac:dyDescent="0.25">
      <c r="B73" s="9">
        <v>71</v>
      </c>
      <c r="C73" s="1" t="s">
        <v>466</v>
      </c>
      <c r="D73" s="1" t="s">
        <v>467</v>
      </c>
      <c r="E73" s="1" t="s">
        <v>2479</v>
      </c>
      <c r="F73" s="1">
        <v>9155580086</v>
      </c>
      <c r="G73" s="2" t="s">
        <v>468</v>
      </c>
      <c r="H73" s="1">
        <v>4846</v>
      </c>
      <c r="I73" s="1" t="s">
        <v>2552</v>
      </c>
      <c r="J73" s="1" t="s">
        <v>3117</v>
      </c>
      <c r="K73" s="1" t="s">
        <v>3068</v>
      </c>
      <c r="L73" s="1" t="s">
        <v>288</v>
      </c>
      <c r="M73" s="1" t="s">
        <v>289</v>
      </c>
    </row>
    <row r="74" spans="2:13" ht="36" x14ac:dyDescent="0.25">
      <c r="B74" s="9">
        <v>72</v>
      </c>
      <c r="C74" s="1" t="s">
        <v>469</v>
      </c>
      <c r="D74" s="1" t="s">
        <v>470</v>
      </c>
      <c r="E74" s="1" t="s">
        <v>2479</v>
      </c>
      <c r="F74" s="1">
        <v>9333673388</v>
      </c>
      <c r="G74" s="2" t="s">
        <v>471</v>
      </c>
      <c r="H74" s="1">
        <v>4848</v>
      </c>
      <c r="I74" s="1" t="s">
        <v>2552</v>
      </c>
      <c r="J74" s="1" t="s">
        <v>3118</v>
      </c>
      <c r="K74" s="1" t="s">
        <v>3068</v>
      </c>
      <c r="L74" s="1" t="s">
        <v>288</v>
      </c>
      <c r="M74" s="1" t="s">
        <v>289</v>
      </c>
    </row>
    <row r="75" spans="2:13" ht="36" x14ac:dyDescent="0.25">
      <c r="B75" s="9">
        <v>73</v>
      </c>
      <c r="C75" s="1" t="s">
        <v>174</v>
      </c>
      <c r="D75" s="1" t="s">
        <v>3884</v>
      </c>
      <c r="E75" s="1" t="s">
        <v>2479</v>
      </c>
      <c r="F75" s="1">
        <v>9143582502</v>
      </c>
      <c r="G75" s="2" t="s">
        <v>3885</v>
      </c>
      <c r="H75" s="1">
        <v>5027</v>
      </c>
      <c r="I75" s="1" t="s">
        <v>2552</v>
      </c>
      <c r="J75" s="1" t="s">
        <v>3886</v>
      </c>
      <c r="K75" s="1" t="s">
        <v>3068</v>
      </c>
      <c r="L75" s="1" t="s">
        <v>3822</v>
      </c>
      <c r="M75" s="1" t="s">
        <v>3823</v>
      </c>
    </row>
    <row r="76" spans="2:13" ht="90" x14ac:dyDescent="0.25">
      <c r="B76" s="9">
        <v>74</v>
      </c>
      <c r="C76" s="1" t="s">
        <v>337</v>
      </c>
      <c r="D76" s="1" t="s">
        <v>3887</v>
      </c>
      <c r="E76" s="1" t="s">
        <v>2479</v>
      </c>
      <c r="F76" s="1">
        <v>9155183802</v>
      </c>
      <c r="G76" s="2" t="s">
        <v>3888</v>
      </c>
      <c r="H76" s="1">
        <v>5028</v>
      </c>
      <c r="I76" s="1" t="s">
        <v>2552</v>
      </c>
      <c r="J76" s="1" t="s">
        <v>3997</v>
      </c>
      <c r="K76" s="1" t="s">
        <v>3068</v>
      </c>
      <c r="L76" s="1" t="s">
        <v>3822</v>
      </c>
      <c r="M76" s="1" t="s">
        <v>3823</v>
      </c>
    </row>
    <row r="77" spans="2:13" ht="36" x14ac:dyDescent="0.25">
      <c r="B77" s="9">
        <v>75</v>
      </c>
      <c r="C77" s="1" t="s">
        <v>1194</v>
      </c>
      <c r="D77" s="1" t="s">
        <v>1195</v>
      </c>
      <c r="E77" s="1" t="s">
        <v>2481</v>
      </c>
      <c r="F77" s="1">
        <v>9161145105</v>
      </c>
      <c r="G77" s="2" t="s">
        <v>1196</v>
      </c>
      <c r="H77" s="1">
        <v>1025</v>
      </c>
      <c r="I77" s="1" t="s">
        <v>2552</v>
      </c>
      <c r="J77" s="1" t="s">
        <v>3119</v>
      </c>
      <c r="K77" s="1" t="s">
        <v>3067</v>
      </c>
      <c r="L77" s="1" t="s">
        <v>32</v>
      </c>
      <c r="M77" s="1" t="s">
        <v>1182</v>
      </c>
    </row>
    <row r="78" spans="2:13" ht="36" x14ac:dyDescent="0.25">
      <c r="B78" s="9">
        <v>76</v>
      </c>
      <c r="C78" s="1" t="s">
        <v>375</v>
      </c>
      <c r="D78" s="1" t="s">
        <v>449</v>
      </c>
      <c r="E78" s="1" t="s">
        <v>2482</v>
      </c>
      <c r="F78" s="1">
        <v>9109904464</v>
      </c>
      <c r="G78" s="2" t="s">
        <v>450</v>
      </c>
      <c r="H78" s="1">
        <v>4847</v>
      </c>
      <c r="I78" s="1" t="s">
        <v>2552</v>
      </c>
      <c r="J78" s="1" t="s">
        <v>3120</v>
      </c>
      <c r="K78" s="1" t="s">
        <v>3068</v>
      </c>
      <c r="L78" s="1" t="s">
        <v>288</v>
      </c>
      <c r="M78" s="1" t="s">
        <v>289</v>
      </c>
    </row>
    <row r="79" spans="2:13" ht="19.5" x14ac:dyDescent="0.25">
      <c r="B79" s="9">
        <v>77</v>
      </c>
      <c r="C79" s="1" t="s">
        <v>97</v>
      </c>
      <c r="D79" s="1" t="s">
        <v>98</v>
      </c>
      <c r="E79" s="1" t="s">
        <v>2482</v>
      </c>
      <c r="F79" s="1">
        <v>9128412645</v>
      </c>
      <c r="G79" s="2" t="s">
        <v>99</v>
      </c>
      <c r="H79" s="1">
        <v>4912</v>
      </c>
      <c r="I79" s="1" t="s">
        <v>2552</v>
      </c>
      <c r="J79" s="1" t="s">
        <v>100</v>
      </c>
      <c r="K79" s="1" t="s">
        <v>3068</v>
      </c>
      <c r="L79" s="1" t="s">
        <v>11</v>
      </c>
      <c r="M79" s="1" t="s">
        <v>12</v>
      </c>
    </row>
    <row r="80" spans="2:13" ht="36" x14ac:dyDescent="0.25">
      <c r="B80" s="9">
        <v>78</v>
      </c>
      <c r="C80" s="1" t="s">
        <v>3251</v>
      </c>
      <c r="D80" s="1" t="s">
        <v>3252</v>
      </c>
      <c r="E80" s="1" t="s">
        <v>2482</v>
      </c>
      <c r="F80" s="1">
        <v>9127410167</v>
      </c>
      <c r="G80" s="2" t="s">
        <v>3256</v>
      </c>
      <c r="H80" s="1">
        <v>4931</v>
      </c>
      <c r="I80" s="1" t="s">
        <v>2552</v>
      </c>
      <c r="J80" s="1" t="s">
        <v>3260</v>
      </c>
      <c r="K80" s="1" t="s">
        <v>3068</v>
      </c>
      <c r="L80" s="1" t="s">
        <v>3245</v>
      </c>
      <c r="M80" s="1" t="s">
        <v>3246</v>
      </c>
    </row>
    <row r="81" spans="2:13" ht="19.5" x14ac:dyDescent="0.25">
      <c r="B81" s="9">
        <v>79</v>
      </c>
      <c r="C81" s="1" t="s">
        <v>986</v>
      </c>
      <c r="D81" s="1" t="s">
        <v>987</v>
      </c>
      <c r="E81" s="1" t="s">
        <v>2483</v>
      </c>
      <c r="F81" s="1">
        <v>9122311730</v>
      </c>
      <c r="G81" s="2" t="s">
        <v>988</v>
      </c>
      <c r="H81" s="1">
        <v>1044</v>
      </c>
      <c r="I81" s="1" t="s">
        <v>2552</v>
      </c>
      <c r="J81" s="1" t="s">
        <v>3121</v>
      </c>
      <c r="K81" s="1" t="s">
        <v>3067</v>
      </c>
      <c r="L81" s="1" t="s">
        <v>32</v>
      </c>
      <c r="M81" s="1" t="s">
        <v>984</v>
      </c>
    </row>
    <row r="82" spans="2:13" s="43" customFormat="1" ht="19.5" x14ac:dyDescent="0.25">
      <c r="B82" s="9">
        <v>80</v>
      </c>
      <c r="C82" s="1" t="s">
        <v>778</v>
      </c>
      <c r="D82" s="1" t="s">
        <v>1378</v>
      </c>
      <c r="E82" s="1" t="s">
        <v>2483</v>
      </c>
      <c r="F82" s="1">
        <v>9126310545</v>
      </c>
      <c r="G82" s="2" t="s">
        <v>1379</v>
      </c>
      <c r="H82" s="1">
        <v>3243</v>
      </c>
      <c r="I82" s="1" t="s">
        <v>2552</v>
      </c>
      <c r="J82" s="1" t="s">
        <v>3091</v>
      </c>
      <c r="K82" s="1" t="s">
        <v>3067</v>
      </c>
      <c r="L82" s="1" t="s">
        <v>69</v>
      </c>
      <c r="M82" s="1" t="s">
        <v>1296</v>
      </c>
    </row>
    <row r="83" spans="2:13" s="43" customFormat="1" ht="19.5" x14ac:dyDescent="0.25">
      <c r="B83" s="9">
        <v>81</v>
      </c>
      <c r="C83" s="1" t="s">
        <v>119</v>
      </c>
      <c r="D83" s="1" t="s">
        <v>120</v>
      </c>
      <c r="E83" s="1" t="s">
        <v>2485</v>
      </c>
      <c r="F83" s="1">
        <v>9376181516</v>
      </c>
      <c r="G83" s="2" t="s">
        <v>121</v>
      </c>
      <c r="H83" s="1">
        <v>4906</v>
      </c>
      <c r="I83" s="1" t="s">
        <v>2552</v>
      </c>
      <c r="J83" s="1" t="s">
        <v>122</v>
      </c>
      <c r="K83" s="1" t="s">
        <v>3068</v>
      </c>
      <c r="L83" s="1" t="s">
        <v>11</v>
      </c>
      <c r="M83" s="1" t="s">
        <v>12</v>
      </c>
    </row>
    <row r="84" spans="2:13" s="43" customFormat="1" ht="54" x14ac:dyDescent="0.25">
      <c r="B84" s="9">
        <v>82</v>
      </c>
      <c r="C84" s="1" t="s">
        <v>3898</v>
      </c>
      <c r="D84" s="1" t="s">
        <v>3899</v>
      </c>
      <c r="E84" s="1" t="s">
        <v>2485</v>
      </c>
      <c r="F84" s="1">
        <v>9171194632</v>
      </c>
      <c r="G84" s="2" t="s">
        <v>3900</v>
      </c>
      <c r="H84" s="1">
        <v>5031</v>
      </c>
      <c r="I84" s="1" t="s">
        <v>2552</v>
      </c>
      <c r="J84" s="1" t="s">
        <v>3903</v>
      </c>
      <c r="K84" s="1" t="s">
        <v>3068</v>
      </c>
      <c r="L84" s="1" t="s">
        <v>3822</v>
      </c>
      <c r="M84" s="1" t="s">
        <v>3823</v>
      </c>
    </row>
    <row r="85" spans="2:13" s="43" customFormat="1" ht="54" x14ac:dyDescent="0.25">
      <c r="B85" s="9">
        <v>83</v>
      </c>
      <c r="C85" s="1" t="s">
        <v>110</v>
      </c>
      <c r="D85" s="1" t="s">
        <v>111</v>
      </c>
      <c r="E85" s="1" t="s">
        <v>2486</v>
      </c>
      <c r="F85" s="1">
        <v>9126813605</v>
      </c>
      <c r="G85" s="2" t="s">
        <v>112</v>
      </c>
      <c r="H85" s="1">
        <v>4908</v>
      </c>
      <c r="I85" s="1" t="s">
        <v>2552</v>
      </c>
      <c r="J85" s="1" t="s">
        <v>3122</v>
      </c>
      <c r="K85" s="1" t="s">
        <v>3068</v>
      </c>
      <c r="L85" s="1" t="s">
        <v>11</v>
      </c>
      <c r="M85" s="1" t="s">
        <v>12</v>
      </c>
    </row>
    <row r="86" spans="2:13" s="43" customFormat="1" ht="36" x14ac:dyDescent="0.25">
      <c r="B86" s="9">
        <v>84</v>
      </c>
      <c r="C86" s="1" t="s">
        <v>3249</v>
      </c>
      <c r="D86" s="1" t="s">
        <v>3250</v>
      </c>
      <c r="E86" s="1" t="s">
        <v>2489</v>
      </c>
      <c r="F86" s="1">
        <v>9139417310</v>
      </c>
      <c r="G86" s="2" t="s">
        <v>3255</v>
      </c>
      <c r="H86" s="1">
        <v>4932</v>
      </c>
      <c r="I86" s="1" t="s">
        <v>2552</v>
      </c>
      <c r="J86" s="1" t="s">
        <v>3259</v>
      </c>
      <c r="K86" s="1" t="s">
        <v>3068</v>
      </c>
      <c r="L86" s="1" t="s">
        <v>3245</v>
      </c>
      <c r="M86" s="1" t="s">
        <v>3246</v>
      </c>
    </row>
    <row r="87" spans="2:13" s="43" customFormat="1" ht="36" x14ac:dyDescent="0.25">
      <c r="B87" s="9">
        <v>85</v>
      </c>
      <c r="C87" s="1" t="s">
        <v>1655</v>
      </c>
      <c r="D87" s="1" t="s">
        <v>1649</v>
      </c>
      <c r="E87" s="1" t="s">
        <v>2492</v>
      </c>
      <c r="F87" s="1">
        <v>9113714596</v>
      </c>
      <c r="G87" s="2" t="s">
        <v>1656</v>
      </c>
      <c r="H87" s="1">
        <v>2182</v>
      </c>
      <c r="I87" s="1" t="s">
        <v>2552</v>
      </c>
      <c r="J87" s="1" t="s">
        <v>3123</v>
      </c>
      <c r="K87" s="1" t="s">
        <v>3067</v>
      </c>
      <c r="L87" s="1" t="s">
        <v>32</v>
      </c>
      <c r="M87" s="1" t="s">
        <v>1582</v>
      </c>
    </row>
    <row r="88" spans="2:13" s="43" customFormat="1" ht="90" x14ac:dyDescent="0.25">
      <c r="B88" s="9">
        <v>86</v>
      </c>
      <c r="C88" s="1" t="s">
        <v>807</v>
      </c>
      <c r="D88" s="1" t="s">
        <v>1619</v>
      </c>
      <c r="E88" s="1" t="s">
        <v>2493</v>
      </c>
      <c r="F88" s="1">
        <v>9113328500</v>
      </c>
      <c r="G88" s="2" t="s">
        <v>1620</v>
      </c>
      <c r="H88" s="1">
        <v>1035</v>
      </c>
      <c r="I88" s="1" t="s">
        <v>2552</v>
      </c>
      <c r="J88" s="1" t="s">
        <v>3127</v>
      </c>
      <c r="K88" s="1" t="s">
        <v>3067</v>
      </c>
      <c r="L88" s="1" t="s">
        <v>32</v>
      </c>
      <c r="M88" s="1" t="s">
        <v>1582</v>
      </c>
    </row>
    <row r="89" spans="2:13" s="43" customFormat="1" ht="72" x14ac:dyDescent="0.25">
      <c r="B89" s="9">
        <v>87</v>
      </c>
      <c r="C89" s="1" t="s">
        <v>1311</v>
      </c>
      <c r="D89" s="1" t="s">
        <v>1312</v>
      </c>
      <c r="E89" s="1" t="s">
        <v>2493</v>
      </c>
      <c r="F89" s="1">
        <v>9111368172</v>
      </c>
      <c r="G89" s="2" t="s">
        <v>1313</v>
      </c>
      <c r="H89" s="1">
        <v>1036</v>
      </c>
      <c r="I89" s="1" t="s">
        <v>2552</v>
      </c>
      <c r="J89" s="1" t="s">
        <v>3128</v>
      </c>
      <c r="K89" s="1" t="s">
        <v>3067</v>
      </c>
      <c r="L89" s="1" t="s">
        <v>32</v>
      </c>
      <c r="M89" s="1" t="s">
        <v>1296</v>
      </c>
    </row>
    <row r="90" spans="2:13" s="43" customFormat="1" ht="54" x14ac:dyDescent="0.25">
      <c r="B90" s="9">
        <v>88</v>
      </c>
      <c r="C90" s="1" t="s">
        <v>651</v>
      </c>
      <c r="D90" s="1" t="s">
        <v>3901</v>
      </c>
      <c r="E90" s="1" t="s">
        <v>2495</v>
      </c>
      <c r="F90" s="1">
        <v>9113512561</v>
      </c>
      <c r="G90" s="2" t="s">
        <v>3902</v>
      </c>
      <c r="H90" s="1">
        <v>2184</v>
      </c>
      <c r="I90" s="1" t="s">
        <v>2552</v>
      </c>
      <c r="J90" s="1" t="s">
        <v>3998</v>
      </c>
      <c r="K90" s="1" t="s">
        <v>3067</v>
      </c>
      <c r="L90" s="1" t="s">
        <v>32</v>
      </c>
      <c r="M90" s="1" t="s">
        <v>3823</v>
      </c>
    </row>
    <row r="91" spans="2:13" s="43" customFormat="1" ht="36" x14ac:dyDescent="0.25">
      <c r="B91" s="9">
        <v>89</v>
      </c>
      <c r="C91" s="1" t="s">
        <v>451</v>
      </c>
      <c r="D91" s="1" t="s">
        <v>452</v>
      </c>
      <c r="E91" s="1" t="s">
        <v>2497</v>
      </c>
      <c r="F91" s="1">
        <v>9113947245</v>
      </c>
      <c r="G91" s="2" t="s">
        <v>453</v>
      </c>
      <c r="H91" s="1">
        <v>4853</v>
      </c>
      <c r="I91" s="1" t="s">
        <v>2552</v>
      </c>
      <c r="J91" s="1" t="s">
        <v>3124</v>
      </c>
      <c r="K91" s="1" t="s">
        <v>3068</v>
      </c>
      <c r="L91" s="1" t="s">
        <v>288</v>
      </c>
      <c r="M91" s="1" t="s">
        <v>289</v>
      </c>
    </row>
    <row r="92" spans="2:13" s="43" customFormat="1" ht="36" x14ac:dyDescent="0.25">
      <c r="B92" s="9">
        <v>90</v>
      </c>
      <c r="C92" s="1" t="s">
        <v>419</v>
      </c>
      <c r="D92" s="1" t="s">
        <v>487</v>
      </c>
      <c r="E92" s="1" t="s">
        <v>2497</v>
      </c>
      <c r="F92" s="1">
        <v>9133435297</v>
      </c>
      <c r="G92" s="2" t="s">
        <v>488</v>
      </c>
      <c r="H92" s="1">
        <v>4858</v>
      </c>
      <c r="I92" s="1" t="s">
        <v>2552</v>
      </c>
      <c r="J92" s="1" t="s">
        <v>3125</v>
      </c>
      <c r="K92" s="1" t="s">
        <v>3068</v>
      </c>
      <c r="L92" s="1" t="s">
        <v>288</v>
      </c>
      <c r="M92" s="1" t="s">
        <v>289</v>
      </c>
    </row>
    <row r="93" spans="2:13" s="43" customFormat="1" ht="19.5" x14ac:dyDescent="0.25">
      <c r="B93" s="9">
        <v>91</v>
      </c>
      <c r="C93" s="1" t="s">
        <v>491</v>
      </c>
      <c r="D93" s="1" t="s">
        <v>492</v>
      </c>
      <c r="E93" s="1" t="s">
        <v>2497</v>
      </c>
      <c r="F93" s="1">
        <v>9178413480</v>
      </c>
      <c r="G93" s="2" t="s">
        <v>493</v>
      </c>
      <c r="H93" s="1">
        <v>4860</v>
      </c>
      <c r="I93" s="1" t="s">
        <v>2552</v>
      </c>
      <c r="J93" s="1" t="s">
        <v>3126</v>
      </c>
      <c r="K93" s="1" t="s">
        <v>3068</v>
      </c>
      <c r="L93" s="1" t="s">
        <v>288</v>
      </c>
      <c r="M93" s="1" t="s">
        <v>289</v>
      </c>
    </row>
    <row r="94" spans="2:13" ht="90" x14ac:dyDescent="0.25">
      <c r="B94" s="9">
        <v>92</v>
      </c>
      <c r="C94" s="1" t="s">
        <v>250</v>
      </c>
      <c r="D94" s="1" t="s">
        <v>3890</v>
      </c>
      <c r="E94" s="1" t="s">
        <v>2497</v>
      </c>
      <c r="F94" s="1">
        <v>9171922556</v>
      </c>
      <c r="G94" s="2" t="s">
        <v>3891</v>
      </c>
      <c r="H94" s="1">
        <v>5029</v>
      </c>
      <c r="I94" s="1" t="s">
        <v>2552</v>
      </c>
      <c r="J94" s="1" t="s">
        <v>3894</v>
      </c>
      <c r="K94" s="1" t="s">
        <v>3068</v>
      </c>
      <c r="L94" s="1" t="s">
        <v>3822</v>
      </c>
      <c r="M94" s="1" t="s">
        <v>3823</v>
      </c>
    </row>
    <row r="95" spans="2:13" ht="19.5" x14ac:dyDescent="0.25">
      <c r="B95" s="9">
        <v>93</v>
      </c>
      <c r="C95" s="1" t="s">
        <v>992</v>
      </c>
      <c r="D95" s="1" t="s">
        <v>3248</v>
      </c>
      <c r="E95" s="1" t="s">
        <v>2498</v>
      </c>
      <c r="F95" s="1">
        <v>9183141326</v>
      </c>
      <c r="G95" s="2" t="s">
        <v>3254</v>
      </c>
      <c r="H95" s="1">
        <v>2486</v>
      </c>
      <c r="I95" s="1" t="s">
        <v>2552</v>
      </c>
      <c r="J95" s="1" t="s">
        <v>3258</v>
      </c>
      <c r="K95" s="1" t="s">
        <v>3067</v>
      </c>
      <c r="L95" s="1" t="s">
        <v>32</v>
      </c>
      <c r="M95" s="1" t="s">
        <v>3246</v>
      </c>
    </row>
    <row r="96" spans="2:13" ht="19.5" x14ac:dyDescent="0.25">
      <c r="B96" s="9">
        <v>94</v>
      </c>
      <c r="C96" s="1" t="s">
        <v>3961</v>
      </c>
      <c r="D96" s="1" t="s">
        <v>3962</v>
      </c>
      <c r="E96" s="1" t="s">
        <v>2499</v>
      </c>
      <c r="F96" s="1">
        <v>9131515454</v>
      </c>
      <c r="G96" s="2" t="s">
        <v>3963</v>
      </c>
      <c r="H96" s="1">
        <v>3477</v>
      </c>
      <c r="I96" s="1" t="s">
        <v>2552</v>
      </c>
      <c r="J96" s="1" t="s">
        <v>3964</v>
      </c>
      <c r="K96" s="1" t="s">
        <v>3067</v>
      </c>
      <c r="L96" s="1" t="s">
        <v>69</v>
      </c>
      <c r="M96" s="1" t="s">
        <v>3930</v>
      </c>
    </row>
    <row r="97" spans="2:13" x14ac:dyDescent="0.45">
      <c r="B97" s="51"/>
      <c r="C97" s="51"/>
      <c r="D97" s="51"/>
      <c r="E97" s="51"/>
      <c r="F97" s="51"/>
      <c r="G97" s="52"/>
      <c r="H97" s="51"/>
      <c r="I97" s="53"/>
      <c r="J97" s="54"/>
      <c r="K97" s="55"/>
      <c r="L97" s="55"/>
      <c r="M97" s="55"/>
    </row>
    <row r="98" spans="2:13" x14ac:dyDescent="0.45">
      <c r="D98" s="45"/>
    </row>
    <row r="99" spans="2:13" x14ac:dyDescent="0.45">
      <c r="D99" s="45"/>
    </row>
    <row r="100" spans="2:13" x14ac:dyDescent="0.45">
      <c r="D100" s="45"/>
    </row>
    <row r="101" spans="2:13" x14ac:dyDescent="0.45">
      <c r="D101" s="45"/>
    </row>
    <row r="102" spans="2:13" x14ac:dyDescent="0.45">
      <c r="D102" s="46"/>
    </row>
  </sheetData>
  <mergeCells count="1">
    <mergeCell ref="B1:M1"/>
  </mergeCells>
  <hyperlinks>
    <hyperlink ref="G75" r:id="rId1"/>
    <hyperlink ref="G76" r:id="rId2"/>
    <hyperlink ref="G94" r:id="rId3"/>
    <hyperlink ref="G65" r:id="rId4"/>
    <hyperlink ref="G84" r:id="rId5"/>
    <hyperlink ref="G90" r:id="rId6"/>
    <hyperlink ref="G62" r:id="rId7"/>
    <hyperlink ref="G13" r:id="rId8"/>
    <hyperlink ref="G14" r:id="rId9"/>
    <hyperlink ref="G21" r:id="rId10"/>
    <hyperlink ref="G10" r:id="rId11"/>
    <hyperlink ref="G96" r:id="rId12"/>
    <hyperlink ref="G63" r:id="rId13"/>
    <hyperlink ref="G64" r:id="rId14"/>
    <hyperlink ref="G17" r:id="rId15"/>
  </hyperlinks>
  <pageMargins left="0.7" right="0.7" top="0.75" bottom="0.75" header="0.3" footer="0.3"/>
  <pageSetup orientation="portrait" r:id="rId1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89"/>
  <sheetViews>
    <sheetView rightToLeft="1" zoomScale="106" zoomScaleNormal="106" workbookViewId="0">
      <selection activeCell="H5" sqref="H5"/>
    </sheetView>
  </sheetViews>
  <sheetFormatPr defaultRowHeight="15" x14ac:dyDescent="0.25"/>
  <cols>
    <col min="1" max="1" width="4.42578125" customWidth="1"/>
    <col min="2" max="2" width="6.7109375" style="43" customWidth="1"/>
    <col min="3" max="3" width="15.140625" style="43" customWidth="1"/>
    <col min="4" max="4" width="18.85546875" style="43" customWidth="1"/>
    <col min="5" max="5" width="14.42578125" style="43" customWidth="1"/>
    <col min="6" max="6" width="18.85546875" style="43" customWidth="1"/>
    <col min="7" max="7" width="35.5703125" style="44" customWidth="1"/>
    <col min="8" max="8" width="12.42578125" style="43" customWidth="1"/>
    <col min="9" max="9" width="11.7109375" style="43" customWidth="1"/>
    <col min="10" max="10" width="36.28515625" style="43" customWidth="1"/>
    <col min="11" max="11" width="52.42578125" style="43" customWidth="1"/>
    <col min="12" max="12" width="21" style="43" customWidth="1"/>
    <col min="13" max="13" width="19.28515625" style="43" customWidth="1"/>
  </cols>
  <sheetData>
    <row r="1" spans="2:13" ht="32.25" x14ac:dyDescent="0.25">
      <c r="B1" s="72" t="s">
        <v>3130</v>
      </c>
      <c r="C1" s="72"/>
      <c r="D1" s="72"/>
      <c r="E1" s="72"/>
      <c r="F1" s="72"/>
      <c r="G1" s="72"/>
      <c r="H1" s="72"/>
      <c r="I1" s="72"/>
      <c r="J1" s="72"/>
      <c r="K1" s="72"/>
      <c r="L1" s="72"/>
      <c r="M1" s="72"/>
    </row>
    <row r="2" spans="2:13" ht="19.5" x14ac:dyDescent="0.25">
      <c r="B2" s="8" t="s">
        <v>3071</v>
      </c>
      <c r="C2" s="8" t="s">
        <v>0</v>
      </c>
      <c r="D2" s="8" t="s">
        <v>1</v>
      </c>
      <c r="E2" s="8" t="s">
        <v>2</v>
      </c>
      <c r="F2" s="8" t="s">
        <v>3</v>
      </c>
      <c r="G2" s="8" t="s">
        <v>4</v>
      </c>
      <c r="H2" s="8" t="s">
        <v>5</v>
      </c>
      <c r="I2" s="8" t="s">
        <v>3066</v>
      </c>
      <c r="J2" s="8" t="s">
        <v>3135</v>
      </c>
      <c r="K2" s="8" t="s">
        <v>3134</v>
      </c>
      <c r="L2" s="8" t="s">
        <v>7</v>
      </c>
      <c r="M2" s="8" t="s">
        <v>6</v>
      </c>
    </row>
    <row r="3" spans="2:13" ht="42.75" customHeight="1" x14ac:dyDescent="0.25">
      <c r="B3" s="8">
        <v>1</v>
      </c>
      <c r="C3" s="1" t="s">
        <v>2129</v>
      </c>
      <c r="D3" s="1" t="s">
        <v>2130</v>
      </c>
      <c r="E3" s="1" t="s">
        <v>2471</v>
      </c>
      <c r="F3" s="1">
        <v>9144529622</v>
      </c>
      <c r="G3" s="2" t="s">
        <v>2131</v>
      </c>
      <c r="H3" s="1">
        <v>2574</v>
      </c>
      <c r="I3" s="1" t="s">
        <v>3067</v>
      </c>
      <c r="J3" s="1" t="s">
        <v>2518</v>
      </c>
      <c r="K3" s="1" t="s">
        <v>2571</v>
      </c>
      <c r="L3" s="1" t="s">
        <v>32</v>
      </c>
      <c r="M3" s="1" t="s">
        <v>2090</v>
      </c>
    </row>
    <row r="4" spans="2:13" ht="36" x14ac:dyDescent="0.25">
      <c r="B4" s="8">
        <v>2</v>
      </c>
      <c r="C4" s="1" t="s">
        <v>2028</v>
      </c>
      <c r="D4" s="1" t="s">
        <v>3628</v>
      </c>
      <c r="E4" s="1" t="s">
        <v>2471</v>
      </c>
      <c r="F4" s="1">
        <v>9143515090</v>
      </c>
      <c r="G4" s="2" t="s">
        <v>3629</v>
      </c>
      <c r="H4" s="1">
        <v>2592</v>
      </c>
      <c r="I4" s="1" t="s">
        <v>3067</v>
      </c>
      <c r="J4" s="1" t="s">
        <v>2518</v>
      </c>
      <c r="K4" s="1" t="s">
        <v>3630</v>
      </c>
      <c r="L4" s="1" t="s">
        <v>32</v>
      </c>
      <c r="M4" s="1" t="s">
        <v>3599</v>
      </c>
    </row>
    <row r="5" spans="2:13" ht="27" customHeight="1" x14ac:dyDescent="0.25">
      <c r="B5" s="8">
        <v>3</v>
      </c>
      <c r="C5" s="1" t="s">
        <v>815</v>
      </c>
      <c r="D5" s="1" t="s">
        <v>1872</v>
      </c>
      <c r="E5" s="1" t="s">
        <v>2471</v>
      </c>
      <c r="F5" s="1">
        <v>9144518486</v>
      </c>
      <c r="G5" s="2" t="s">
        <v>1873</v>
      </c>
      <c r="H5" s="1">
        <v>2619</v>
      </c>
      <c r="I5" s="1" t="s">
        <v>3067</v>
      </c>
      <c r="J5" s="1" t="s">
        <v>2523</v>
      </c>
      <c r="K5" s="1" t="s">
        <v>2576</v>
      </c>
      <c r="L5" s="1" t="s">
        <v>32</v>
      </c>
      <c r="M5" s="1" t="s">
        <v>1835</v>
      </c>
    </row>
    <row r="6" spans="2:13" ht="19.5" x14ac:dyDescent="0.25">
      <c r="B6" s="8">
        <v>4</v>
      </c>
      <c r="C6" s="1" t="s">
        <v>1074</v>
      </c>
      <c r="D6" s="1" t="s">
        <v>2132</v>
      </c>
      <c r="E6" s="1" t="s">
        <v>2471</v>
      </c>
      <c r="F6" s="1">
        <v>9144517802</v>
      </c>
      <c r="G6" s="2" t="s">
        <v>2133</v>
      </c>
      <c r="H6" s="1">
        <v>2620</v>
      </c>
      <c r="I6" s="1" t="s">
        <v>3067</v>
      </c>
      <c r="J6" s="1" t="s">
        <v>2523</v>
      </c>
      <c r="K6" s="1" t="s">
        <v>2572</v>
      </c>
      <c r="L6" s="1" t="s">
        <v>32</v>
      </c>
      <c r="M6" s="1" t="s">
        <v>2090</v>
      </c>
    </row>
    <row r="7" spans="2:13" ht="19.5" x14ac:dyDescent="0.25">
      <c r="B7" s="8">
        <v>5</v>
      </c>
      <c r="C7" s="1" t="s">
        <v>2134</v>
      </c>
      <c r="D7" s="1" t="s">
        <v>2135</v>
      </c>
      <c r="E7" s="1" t="s">
        <v>2471</v>
      </c>
      <c r="F7" s="1">
        <v>9143514121</v>
      </c>
      <c r="G7" s="2" t="s">
        <v>2136</v>
      </c>
      <c r="H7" s="1">
        <v>2671</v>
      </c>
      <c r="I7" s="1" t="s">
        <v>3067</v>
      </c>
      <c r="J7" s="1" t="s">
        <v>82</v>
      </c>
      <c r="K7" s="1" t="s">
        <v>2573</v>
      </c>
      <c r="L7" s="1" t="s">
        <v>32</v>
      </c>
      <c r="M7" s="1" t="s">
        <v>2090</v>
      </c>
    </row>
    <row r="8" spans="2:13" ht="19.5" x14ac:dyDescent="0.25">
      <c r="B8" s="8">
        <v>6</v>
      </c>
      <c r="C8" s="1" t="s">
        <v>2180</v>
      </c>
      <c r="D8" s="1" t="s">
        <v>2181</v>
      </c>
      <c r="E8" s="1" t="s">
        <v>2471</v>
      </c>
      <c r="F8" s="1">
        <v>9141573588</v>
      </c>
      <c r="G8" s="2" t="s">
        <v>2182</v>
      </c>
      <c r="H8" s="1">
        <v>3957</v>
      </c>
      <c r="I8" s="1" t="s">
        <v>3067</v>
      </c>
      <c r="J8" s="1" t="s">
        <v>2523</v>
      </c>
      <c r="K8" s="1" t="s">
        <v>2574</v>
      </c>
      <c r="L8" s="1" t="s">
        <v>904</v>
      </c>
      <c r="M8" s="1" t="s">
        <v>2090</v>
      </c>
    </row>
    <row r="9" spans="2:13" ht="54" x14ac:dyDescent="0.25">
      <c r="B9" s="8">
        <v>7</v>
      </c>
      <c r="C9" s="1" t="s">
        <v>2187</v>
      </c>
      <c r="D9" s="1" t="s">
        <v>2188</v>
      </c>
      <c r="E9" s="1" t="s">
        <v>2471</v>
      </c>
      <c r="F9" s="1">
        <v>9144527163</v>
      </c>
      <c r="G9" s="2" t="s">
        <v>2189</v>
      </c>
      <c r="H9" s="1">
        <v>4338</v>
      </c>
      <c r="I9" s="1" t="s">
        <v>3067</v>
      </c>
      <c r="J9" s="1" t="s">
        <v>2515</v>
      </c>
      <c r="K9" s="1" t="s">
        <v>2575</v>
      </c>
      <c r="L9" s="1" t="s">
        <v>1557</v>
      </c>
      <c r="M9" s="1" t="s">
        <v>2090</v>
      </c>
    </row>
    <row r="10" spans="2:13" ht="36" x14ac:dyDescent="0.25">
      <c r="B10" s="8">
        <v>8</v>
      </c>
      <c r="C10" s="1" t="s">
        <v>1992</v>
      </c>
      <c r="D10" s="1" t="s">
        <v>1993</v>
      </c>
      <c r="E10" s="1" t="s">
        <v>2471</v>
      </c>
      <c r="F10" s="1">
        <v>9143512509</v>
      </c>
      <c r="G10" s="2" t="s">
        <v>1994</v>
      </c>
      <c r="H10" s="1">
        <v>4493</v>
      </c>
      <c r="I10" s="1" t="s">
        <v>3068</v>
      </c>
      <c r="J10" s="1" t="s">
        <v>2518</v>
      </c>
      <c r="K10" s="1" t="s">
        <v>2577</v>
      </c>
      <c r="L10" s="1" t="s">
        <v>1431</v>
      </c>
      <c r="M10" s="1" t="s">
        <v>1835</v>
      </c>
    </row>
    <row r="11" spans="2:13" ht="19.5" x14ac:dyDescent="0.25">
      <c r="B11" s="8">
        <v>9</v>
      </c>
      <c r="C11" s="1" t="s">
        <v>921</v>
      </c>
      <c r="D11" s="1" t="s">
        <v>4028</v>
      </c>
      <c r="E11" s="1" t="s">
        <v>2471</v>
      </c>
      <c r="F11" s="1">
        <v>9141531390</v>
      </c>
      <c r="G11" s="2" t="s">
        <v>4029</v>
      </c>
      <c r="H11" s="1">
        <v>5048</v>
      </c>
      <c r="I11" s="1" t="s">
        <v>3068</v>
      </c>
      <c r="J11" s="1" t="s">
        <v>3919</v>
      </c>
      <c r="K11" s="1" t="s">
        <v>4030</v>
      </c>
      <c r="L11" s="1" t="s">
        <v>4004</v>
      </c>
      <c r="M11" s="1" t="s">
        <v>4003</v>
      </c>
    </row>
    <row r="12" spans="2:13" ht="54" x14ac:dyDescent="0.25">
      <c r="B12" s="8">
        <v>10</v>
      </c>
      <c r="C12" s="1" t="s">
        <v>4031</v>
      </c>
      <c r="D12" s="1" t="s">
        <v>4032</v>
      </c>
      <c r="E12" s="1" t="s">
        <v>2471</v>
      </c>
      <c r="F12" s="1">
        <v>9353680893</v>
      </c>
      <c r="G12" s="2" t="s">
        <v>4033</v>
      </c>
      <c r="H12" s="1">
        <v>5049</v>
      </c>
      <c r="I12" s="1" t="s">
        <v>3068</v>
      </c>
      <c r="J12" s="1" t="s">
        <v>4034</v>
      </c>
      <c r="K12" s="1" t="s">
        <v>4035</v>
      </c>
      <c r="L12" s="1" t="s">
        <v>4004</v>
      </c>
      <c r="M12" s="1" t="s">
        <v>4003</v>
      </c>
    </row>
    <row r="13" spans="2:13" ht="19.5" x14ac:dyDescent="0.25">
      <c r="B13" s="8">
        <v>11</v>
      </c>
      <c r="C13" s="1" t="s">
        <v>1112</v>
      </c>
      <c r="D13" s="1" t="s">
        <v>1113</v>
      </c>
      <c r="E13" s="1" t="s">
        <v>2472</v>
      </c>
      <c r="F13" s="1">
        <v>9131117519</v>
      </c>
      <c r="G13" s="2" t="s">
        <v>1114</v>
      </c>
      <c r="H13" s="1">
        <v>195</v>
      </c>
      <c r="I13" s="1" t="s">
        <v>3067</v>
      </c>
      <c r="J13" s="1" t="s">
        <v>2502</v>
      </c>
      <c r="K13" s="1" t="s">
        <v>2614</v>
      </c>
      <c r="L13" s="1" t="s">
        <v>1115</v>
      </c>
      <c r="M13" s="1" t="s">
        <v>1072</v>
      </c>
    </row>
    <row r="14" spans="2:13" ht="39" customHeight="1" x14ac:dyDescent="0.25">
      <c r="B14" s="8">
        <v>12</v>
      </c>
      <c r="C14" s="1" t="s">
        <v>1106</v>
      </c>
      <c r="D14" s="1" t="s">
        <v>1107</v>
      </c>
      <c r="E14" s="1" t="s">
        <v>2472</v>
      </c>
      <c r="F14" s="1">
        <v>9131131029</v>
      </c>
      <c r="G14" s="2" t="s">
        <v>1108</v>
      </c>
      <c r="H14" s="1">
        <v>356</v>
      </c>
      <c r="I14" s="1" t="s">
        <v>3067</v>
      </c>
      <c r="J14" s="1" t="s">
        <v>2502</v>
      </c>
      <c r="K14" s="1" t="s">
        <v>2613</v>
      </c>
      <c r="L14" s="1" t="s">
        <v>1109</v>
      </c>
      <c r="M14" s="1" t="s">
        <v>1072</v>
      </c>
    </row>
    <row r="15" spans="2:13" ht="45.75" customHeight="1" x14ac:dyDescent="0.25">
      <c r="B15" s="8">
        <v>13</v>
      </c>
      <c r="C15" s="1" t="s">
        <v>1139</v>
      </c>
      <c r="D15" s="1" t="s">
        <v>1184</v>
      </c>
      <c r="E15" s="1" t="s">
        <v>2472</v>
      </c>
      <c r="F15" s="1">
        <v>9131092804</v>
      </c>
      <c r="G15" s="2" t="s">
        <v>1185</v>
      </c>
      <c r="H15" s="1">
        <v>556</v>
      </c>
      <c r="I15" s="1" t="s">
        <v>3067</v>
      </c>
      <c r="J15" s="1" t="s">
        <v>82</v>
      </c>
      <c r="K15" s="1" t="s">
        <v>2597</v>
      </c>
      <c r="L15" s="1" t="s">
        <v>1186</v>
      </c>
      <c r="M15" s="1" t="s">
        <v>1182</v>
      </c>
    </row>
    <row r="16" spans="2:13" ht="19.5" x14ac:dyDescent="0.25">
      <c r="B16" s="8">
        <v>14</v>
      </c>
      <c r="C16" s="1" t="s">
        <v>48</v>
      </c>
      <c r="D16" s="1" t="s">
        <v>2023</v>
      </c>
      <c r="E16" s="1" t="s">
        <v>2472</v>
      </c>
      <c r="F16" s="1">
        <v>9133024816</v>
      </c>
      <c r="G16" s="2" t="s">
        <v>2024</v>
      </c>
      <c r="H16" s="1">
        <v>1894</v>
      </c>
      <c r="I16" s="1" t="s">
        <v>3067</v>
      </c>
      <c r="J16" s="1" t="s">
        <v>977</v>
      </c>
      <c r="K16" s="1" t="s">
        <v>2578</v>
      </c>
      <c r="L16" s="1" t="s">
        <v>32</v>
      </c>
      <c r="M16" s="1" t="s">
        <v>2001</v>
      </c>
    </row>
    <row r="17" spans="2:13" ht="36" x14ac:dyDescent="0.25">
      <c r="B17" s="8">
        <v>15</v>
      </c>
      <c r="C17" s="1" t="s">
        <v>1142</v>
      </c>
      <c r="D17" s="1" t="s">
        <v>1143</v>
      </c>
      <c r="E17" s="1" t="s">
        <v>2472</v>
      </c>
      <c r="F17" s="1">
        <v>9133094912</v>
      </c>
      <c r="G17" s="2" t="s">
        <v>1144</v>
      </c>
      <c r="H17" s="1">
        <v>1903</v>
      </c>
      <c r="I17" s="1" t="s">
        <v>3067</v>
      </c>
      <c r="J17" s="1" t="s">
        <v>2518</v>
      </c>
      <c r="K17" s="1" t="s">
        <v>2603</v>
      </c>
      <c r="L17" s="1" t="s">
        <v>32</v>
      </c>
      <c r="M17" s="1" t="s">
        <v>1130</v>
      </c>
    </row>
    <row r="18" spans="2:13" ht="36" x14ac:dyDescent="0.25">
      <c r="B18" s="8">
        <v>16</v>
      </c>
      <c r="C18" s="1" t="s">
        <v>48</v>
      </c>
      <c r="D18" s="1" t="s">
        <v>1209</v>
      </c>
      <c r="E18" s="1" t="s">
        <v>2472</v>
      </c>
      <c r="F18" s="1">
        <v>9130130129</v>
      </c>
      <c r="G18" s="2" t="s">
        <v>1210</v>
      </c>
      <c r="H18" s="1">
        <v>1904</v>
      </c>
      <c r="I18" s="1" t="s">
        <v>3067</v>
      </c>
      <c r="J18" s="1" t="s">
        <v>2518</v>
      </c>
      <c r="K18" s="1" t="s">
        <v>2598</v>
      </c>
      <c r="L18" s="1" t="s">
        <v>32</v>
      </c>
      <c r="M18" s="1" t="s">
        <v>1182</v>
      </c>
    </row>
    <row r="19" spans="2:13" ht="36" x14ac:dyDescent="0.25">
      <c r="B19" s="8">
        <v>17</v>
      </c>
      <c r="C19" s="1" t="s">
        <v>636</v>
      </c>
      <c r="D19" s="1" t="s">
        <v>1342</v>
      </c>
      <c r="E19" s="1" t="s">
        <v>2472</v>
      </c>
      <c r="F19" s="1">
        <v>9133311479</v>
      </c>
      <c r="G19" s="2" t="s">
        <v>1343</v>
      </c>
      <c r="H19" s="1">
        <v>1906</v>
      </c>
      <c r="I19" s="1" t="s">
        <v>3067</v>
      </c>
      <c r="J19" s="1" t="s">
        <v>2518</v>
      </c>
      <c r="K19" s="1" t="s">
        <v>2592</v>
      </c>
      <c r="L19" s="1" t="s">
        <v>799</v>
      </c>
      <c r="M19" s="1" t="s">
        <v>1296</v>
      </c>
    </row>
    <row r="20" spans="2:13" ht="36" x14ac:dyDescent="0.25">
      <c r="B20" s="8">
        <v>18</v>
      </c>
      <c r="C20" s="1" t="s">
        <v>1128</v>
      </c>
      <c r="D20" s="1" t="s">
        <v>1211</v>
      </c>
      <c r="E20" s="1" t="s">
        <v>2472</v>
      </c>
      <c r="F20" s="1">
        <v>9131185506</v>
      </c>
      <c r="G20" s="2" t="s">
        <v>1212</v>
      </c>
      <c r="H20" s="1">
        <v>1912</v>
      </c>
      <c r="I20" s="1" t="s">
        <v>3067</v>
      </c>
      <c r="J20" s="1" t="s">
        <v>2518</v>
      </c>
      <c r="K20" s="1" t="s">
        <v>2599</v>
      </c>
      <c r="L20" s="1" t="s">
        <v>32</v>
      </c>
      <c r="M20" s="1" t="s">
        <v>1182</v>
      </c>
    </row>
    <row r="21" spans="2:13" ht="36" x14ac:dyDescent="0.25">
      <c r="B21" s="8">
        <v>19</v>
      </c>
      <c r="C21" s="1" t="s">
        <v>2025</v>
      </c>
      <c r="D21" s="1" t="s">
        <v>2026</v>
      </c>
      <c r="E21" s="1" t="s">
        <v>2472</v>
      </c>
      <c r="F21" s="1">
        <v>9133289093</v>
      </c>
      <c r="G21" s="2" t="s">
        <v>2027</v>
      </c>
      <c r="H21" s="1">
        <v>1929</v>
      </c>
      <c r="I21" s="1" t="s">
        <v>3067</v>
      </c>
      <c r="J21" s="1" t="s">
        <v>2518</v>
      </c>
      <c r="K21" s="1" t="s">
        <v>2579</v>
      </c>
      <c r="L21" s="1" t="s">
        <v>32</v>
      </c>
      <c r="M21" s="1" t="s">
        <v>2001</v>
      </c>
    </row>
    <row r="22" spans="2:13" ht="36" x14ac:dyDescent="0.25">
      <c r="B22" s="8">
        <v>20</v>
      </c>
      <c r="C22" s="1" t="s">
        <v>1088</v>
      </c>
      <c r="D22" s="1" t="s">
        <v>1089</v>
      </c>
      <c r="E22" s="1" t="s">
        <v>2472</v>
      </c>
      <c r="F22" s="1">
        <v>9133365793</v>
      </c>
      <c r="G22" s="2" t="s">
        <v>1090</v>
      </c>
      <c r="H22" s="1">
        <v>1939</v>
      </c>
      <c r="I22" s="1" t="s">
        <v>3067</v>
      </c>
      <c r="J22" s="1" t="s">
        <v>2514</v>
      </c>
      <c r="K22" s="1" t="s">
        <v>2609</v>
      </c>
      <c r="L22" s="1" t="s">
        <v>32</v>
      </c>
      <c r="M22" s="1" t="s">
        <v>1072</v>
      </c>
    </row>
    <row r="23" spans="2:13" ht="19.5" x14ac:dyDescent="0.25">
      <c r="B23" s="8">
        <v>21</v>
      </c>
      <c r="C23" s="1" t="s">
        <v>1093</v>
      </c>
      <c r="D23" s="1" t="s">
        <v>1094</v>
      </c>
      <c r="E23" s="1" t="s">
        <v>2472</v>
      </c>
      <c r="F23" s="1">
        <v>9133171498</v>
      </c>
      <c r="G23" s="2" t="s">
        <v>1095</v>
      </c>
      <c r="H23" s="1">
        <v>2000</v>
      </c>
      <c r="I23" s="1" t="s">
        <v>3067</v>
      </c>
      <c r="J23" s="1" t="s">
        <v>2516</v>
      </c>
      <c r="K23" s="1" t="s">
        <v>2610</v>
      </c>
      <c r="L23" s="1" t="s">
        <v>32</v>
      </c>
      <c r="M23" s="1" t="s">
        <v>1072</v>
      </c>
    </row>
    <row r="24" spans="2:13" ht="19.5" x14ac:dyDescent="0.25">
      <c r="B24" s="8">
        <v>22</v>
      </c>
      <c r="C24" s="1" t="s">
        <v>1383</v>
      </c>
      <c r="D24" s="1" t="s">
        <v>2442</v>
      </c>
      <c r="E24" s="1" t="s">
        <v>2472</v>
      </c>
      <c r="F24" s="1">
        <v>9133188949</v>
      </c>
      <c r="G24" s="2" t="s">
        <v>2443</v>
      </c>
      <c r="H24" s="1">
        <v>2009</v>
      </c>
      <c r="I24" s="1" t="s">
        <v>3067</v>
      </c>
      <c r="J24" s="1" t="s">
        <v>2516</v>
      </c>
      <c r="K24" s="1" t="s">
        <v>2627</v>
      </c>
      <c r="L24" s="1" t="s">
        <v>32</v>
      </c>
      <c r="M24" s="1" t="s">
        <v>2403</v>
      </c>
    </row>
    <row r="25" spans="2:13" ht="19.5" x14ac:dyDescent="0.25">
      <c r="B25" s="8">
        <v>23</v>
      </c>
      <c r="C25" s="1" t="s">
        <v>48</v>
      </c>
      <c r="D25" s="1" t="s">
        <v>1344</v>
      </c>
      <c r="E25" s="1" t="s">
        <v>2472</v>
      </c>
      <c r="F25" s="1">
        <v>9133346202</v>
      </c>
      <c r="G25" s="2" t="s">
        <v>1345</v>
      </c>
      <c r="H25" s="1">
        <v>2017</v>
      </c>
      <c r="I25" s="1" t="s">
        <v>3067</v>
      </c>
      <c r="J25" s="1" t="s">
        <v>2513</v>
      </c>
      <c r="K25" s="1" t="s">
        <v>2593</v>
      </c>
      <c r="L25" s="1" t="s">
        <v>32</v>
      </c>
      <c r="M25" s="1" t="s">
        <v>1296</v>
      </c>
    </row>
    <row r="26" spans="2:13" ht="19.5" x14ac:dyDescent="0.25">
      <c r="B26" s="8">
        <v>24</v>
      </c>
      <c r="C26" s="1" t="s">
        <v>1145</v>
      </c>
      <c r="D26" s="1" t="s">
        <v>1146</v>
      </c>
      <c r="E26" s="1" t="s">
        <v>2472</v>
      </c>
      <c r="F26" s="1">
        <v>9131214305</v>
      </c>
      <c r="G26" s="2" t="s">
        <v>1147</v>
      </c>
      <c r="H26" s="1">
        <v>2023</v>
      </c>
      <c r="I26" s="1" t="s">
        <v>3067</v>
      </c>
      <c r="J26" s="1" t="s">
        <v>2502</v>
      </c>
      <c r="K26" s="1" t="s">
        <v>2604</v>
      </c>
      <c r="L26" s="1" t="s">
        <v>32</v>
      </c>
      <c r="M26" s="1" t="s">
        <v>1130</v>
      </c>
    </row>
    <row r="27" spans="2:13" ht="19.5" x14ac:dyDescent="0.25">
      <c r="B27" s="8">
        <v>25</v>
      </c>
      <c r="C27" s="1" t="s">
        <v>2376</v>
      </c>
      <c r="D27" s="1" t="s">
        <v>2377</v>
      </c>
      <c r="E27" s="1" t="s">
        <v>2472</v>
      </c>
      <c r="F27" s="1">
        <v>9133098735</v>
      </c>
      <c r="G27" s="2" t="s">
        <v>2378</v>
      </c>
      <c r="H27" s="1">
        <v>2033</v>
      </c>
      <c r="I27" s="1" t="s">
        <v>3067</v>
      </c>
      <c r="J27" s="1" t="s">
        <v>82</v>
      </c>
      <c r="K27" s="1" t="s">
        <v>2622</v>
      </c>
      <c r="L27" s="1" t="s">
        <v>32</v>
      </c>
      <c r="M27" s="1" t="s">
        <v>2351</v>
      </c>
    </row>
    <row r="28" spans="2:13" ht="19.5" x14ac:dyDescent="0.25">
      <c r="B28" s="8">
        <v>26</v>
      </c>
      <c r="C28" s="1" t="s">
        <v>1096</v>
      </c>
      <c r="D28" s="1" t="s">
        <v>1097</v>
      </c>
      <c r="E28" s="1" t="s">
        <v>2472</v>
      </c>
      <c r="F28" s="1">
        <v>9133150919</v>
      </c>
      <c r="G28" s="2" t="s">
        <v>1098</v>
      </c>
      <c r="H28" s="1">
        <v>2034</v>
      </c>
      <c r="I28" s="1" t="s">
        <v>3067</v>
      </c>
      <c r="J28" s="1" t="s">
        <v>2502</v>
      </c>
      <c r="K28" s="1" t="s">
        <v>2611</v>
      </c>
      <c r="L28" s="1" t="s">
        <v>32</v>
      </c>
      <c r="M28" s="1" t="s">
        <v>1072</v>
      </c>
    </row>
    <row r="29" spans="2:13" ht="19.5" x14ac:dyDescent="0.25">
      <c r="B29" s="8">
        <v>27</v>
      </c>
      <c r="C29" s="1" t="s">
        <v>45</v>
      </c>
      <c r="D29" s="1" t="s">
        <v>46</v>
      </c>
      <c r="E29" s="1" t="s">
        <v>2472</v>
      </c>
      <c r="F29" s="1">
        <v>9132144551</v>
      </c>
      <c r="G29" s="2" t="s">
        <v>47</v>
      </c>
      <c r="H29" s="1">
        <v>2035</v>
      </c>
      <c r="I29" s="1" t="s">
        <v>3067</v>
      </c>
      <c r="J29" s="1" t="s">
        <v>82</v>
      </c>
      <c r="K29" s="1" t="s">
        <v>2622</v>
      </c>
      <c r="L29" s="1" t="s">
        <v>32</v>
      </c>
      <c r="M29" s="1" t="s">
        <v>12</v>
      </c>
    </row>
    <row r="30" spans="2:13" ht="19.5" x14ac:dyDescent="0.25">
      <c r="B30" s="8">
        <v>28</v>
      </c>
      <c r="C30" s="1" t="s">
        <v>1216</v>
      </c>
      <c r="D30" s="1" t="s">
        <v>1217</v>
      </c>
      <c r="E30" s="1" t="s">
        <v>2472</v>
      </c>
      <c r="F30" s="1">
        <v>9133640361</v>
      </c>
      <c r="G30" s="2" t="s">
        <v>1218</v>
      </c>
      <c r="H30" s="1">
        <v>2054</v>
      </c>
      <c r="I30" s="1" t="s">
        <v>3067</v>
      </c>
      <c r="J30" s="1" t="s">
        <v>82</v>
      </c>
      <c r="K30" s="1" t="s">
        <v>2600</v>
      </c>
      <c r="L30" s="1" t="s">
        <v>32</v>
      </c>
      <c r="M30" s="1" t="s">
        <v>1182</v>
      </c>
    </row>
    <row r="31" spans="2:13" ht="19.5" x14ac:dyDescent="0.25">
      <c r="B31" s="8">
        <v>29</v>
      </c>
      <c r="C31" s="1" t="s">
        <v>48</v>
      </c>
      <c r="D31" s="1" t="s">
        <v>49</v>
      </c>
      <c r="E31" s="1" t="s">
        <v>2472</v>
      </c>
      <c r="F31" s="1">
        <v>9133188035</v>
      </c>
      <c r="G31" s="2" t="s">
        <v>50</v>
      </c>
      <c r="H31" s="1">
        <v>2055</v>
      </c>
      <c r="I31" s="1" t="s">
        <v>3067</v>
      </c>
      <c r="J31" s="1" t="s">
        <v>82</v>
      </c>
      <c r="K31" s="1" t="s">
        <v>2600</v>
      </c>
      <c r="L31" s="1" t="s">
        <v>32</v>
      </c>
      <c r="M31" s="1" t="s">
        <v>12</v>
      </c>
    </row>
    <row r="32" spans="2:13" ht="36" x14ac:dyDescent="0.25">
      <c r="B32" s="8">
        <v>30</v>
      </c>
      <c r="C32" s="1" t="s">
        <v>223</v>
      </c>
      <c r="D32" s="1" t="s">
        <v>238</v>
      </c>
      <c r="E32" s="1" t="s">
        <v>2472</v>
      </c>
      <c r="F32" s="1">
        <v>9132653266</v>
      </c>
      <c r="G32" s="2" t="s">
        <v>239</v>
      </c>
      <c r="H32" s="1">
        <v>2064</v>
      </c>
      <c r="I32" s="1" t="s">
        <v>3067</v>
      </c>
      <c r="J32" s="1" t="s">
        <v>977</v>
      </c>
      <c r="K32" s="1" t="s">
        <v>2620</v>
      </c>
      <c r="L32" s="1" t="s">
        <v>32</v>
      </c>
      <c r="M32" s="1" t="s">
        <v>227</v>
      </c>
    </row>
    <row r="33" spans="2:13" ht="19.5" x14ac:dyDescent="0.25">
      <c r="B33" s="8">
        <v>31</v>
      </c>
      <c r="C33" s="1" t="s">
        <v>2028</v>
      </c>
      <c r="D33" s="1" t="s">
        <v>2029</v>
      </c>
      <c r="E33" s="1" t="s">
        <v>2472</v>
      </c>
      <c r="F33" s="1">
        <v>9133170265</v>
      </c>
      <c r="G33" s="2" t="s">
        <v>2030</v>
      </c>
      <c r="H33" s="1">
        <v>2080</v>
      </c>
      <c r="I33" s="1" t="s">
        <v>3067</v>
      </c>
      <c r="J33" s="1" t="s">
        <v>2523</v>
      </c>
      <c r="K33" s="1" t="s">
        <v>2580</v>
      </c>
      <c r="L33" s="1" t="s">
        <v>32</v>
      </c>
      <c r="M33" s="1" t="s">
        <v>2001</v>
      </c>
    </row>
    <row r="34" spans="2:13" ht="72" x14ac:dyDescent="0.25">
      <c r="B34" s="8">
        <v>32</v>
      </c>
      <c r="C34" s="1" t="s">
        <v>2379</v>
      </c>
      <c r="D34" s="1" t="s">
        <v>2380</v>
      </c>
      <c r="E34" s="1" t="s">
        <v>2472</v>
      </c>
      <c r="F34" s="1">
        <v>9132721325</v>
      </c>
      <c r="G34" s="2" t="s">
        <v>2381</v>
      </c>
      <c r="H34" s="1">
        <v>2092</v>
      </c>
      <c r="I34" s="1" t="s">
        <v>3067</v>
      </c>
      <c r="J34" s="1" t="s">
        <v>2523</v>
      </c>
      <c r="K34" s="1" t="s">
        <v>2629</v>
      </c>
      <c r="L34" s="1" t="s">
        <v>32</v>
      </c>
      <c r="M34" s="1" t="s">
        <v>2351</v>
      </c>
    </row>
    <row r="35" spans="2:13" ht="36" x14ac:dyDescent="0.25">
      <c r="B35" s="8">
        <v>33</v>
      </c>
      <c r="C35" s="1" t="s">
        <v>1148</v>
      </c>
      <c r="D35" s="1" t="s">
        <v>1149</v>
      </c>
      <c r="E35" s="1" t="s">
        <v>2472</v>
      </c>
      <c r="F35" s="1">
        <v>9112235990</v>
      </c>
      <c r="G35" s="2" t="s">
        <v>1150</v>
      </c>
      <c r="H35" s="1">
        <v>2094</v>
      </c>
      <c r="I35" s="1" t="s">
        <v>3067</v>
      </c>
      <c r="J35" s="1" t="s">
        <v>2524</v>
      </c>
      <c r="K35" s="1" t="s">
        <v>2605</v>
      </c>
      <c r="L35" s="1" t="s">
        <v>32</v>
      </c>
      <c r="M35" s="1" t="s">
        <v>1130</v>
      </c>
    </row>
    <row r="36" spans="2:13" ht="54" x14ac:dyDescent="0.25">
      <c r="B36" s="8">
        <v>34</v>
      </c>
      <c r="C36" s="1" t="s">
        <v>778</v>
      </c>
      <c r="D36" s="1" t="s">
        <v>1320</v>
      </c>
      <c r="E36" s="1" t="s">
        <v>2472</v>
      </c>
      <c r="F36" s="1">
        <v>9133028389</v>
      </c>
      <c r="G36" s="2" t="s">
        <v>1321</v>
      </c>
      <c r="H36" s="1">
        <v>2095</v>
      </c>
      <c r="I36" s="1" t="s">
        <v>3067</v>
      </c>
      <c r="J36" s="1" t="s">
        <v>2523</v>
      </c>
      <c r="K36" s="1" t="s">
        <v>2591</v>
      </c>
      <c r="L36" s="1" t="s">
        <v>32</v>
      </c>
      <c r="M36" s="1" t="s">
        <v>1296</v>
      </c>
    </row>
    <row r="37" spans="2:13" ht="36" x14ac:dyDescent="0.25">
      <c r="B37" s="8">
        <v>35</v>
      </c>
      <c r="C37" s="1" t="s">
        <v>2031</v>
      </c>
      <c r="D37" s="1" t="s">
        <v>2032</v>
      </c>
      <c r="E37" s="1" t="s">
        <v>2472</v>
      </c>
      <c r="F37" s="1">
        <v>9133088154</v>
      </c>
      <c r="G37" s="2" t="s">
        <v>2033</v>
      </c>
      <c r="H37" s="1">
        <v>2115</v>
      </c>
      <c r="I37" s="1" t="s">
        <v>3067</v>
      </c>
      <c r="J37" s="1" t="s">
        <v>2517</v>
      </c>
      <c r="K37" s="1" t="s">
        <v>2581</v>
      </c>
      <c r="L37" s="1" t="s">
        <v>32</v>
      </c>
      <c r="M37" s="1" t="s">
        <v>2001</v>
      </c>
    </row>
    <row r="38" spans="2:13" ht="19.5" x14ac:dyDescent="0.25">
      <c r="B38" s="8">
        <v>36</v>
      </c>
      <c r="C38" s="1" t="s">
        <v>1074</v>
      </c>
      <c r="D38" s="1" t="s">
        <v>1104</v>
      </c>
      <c r="E38" s="1" t="s">
        <v>2472</v>
      </c>
      <c r="F38" s="1">
        <v>9131140406</v>
      </c>
      <c r="G38" s="2" t="s">
        <v>1105</v>
      </c>
      <c r="H38" s="1">
        <v>2798</v>
      </c>
      <c r="I38" s="1" t="s">
        <v>3067</v>
      </c>
      <c r="J38" s="1" t="s">
        <v>2507</v>
      </c>
      <c r="K38" s="1" t="s">
        <v>2612</v>
      </c>
      <c r="L38" s="1" t="s">
        <v>69</v>
      </c>
      <c r="M38" s="1" t="s">
        <v>1072</v>
      </c>
    </row>
    <row r="39" spans="2:13" ht="19.5" x14ac:dyDescent="0.25">
      <c r="B39" s="8">
        <v>37</v>
      </c>
      <c r="C39" s="1" t="s">
        <v>1151</v>
      </c>
      <c r="D39" s="1" t="s">
        <v>1152</v>
      </c>
      <c r="E39" s="1" t="s">
        <v>2472</v>
      </c>
      <c r="F39" s="1">
        <v>9132665749</v>
      </c>
      <c r="G39" s="2" t="s">
        <v>1153</v>
      </c>
      <c r="H39" s="1">
        <v>2805</v>
      </c>
      <c r="I39" s="1" t="s">
        <v>3067</v>
      </c>
      <c r="J39" s="1" t="s">
        <v>2523</v>
      </c>
      <c r="K39" s="1" t="s">
        <v>2606</v>
      </c>
      <c r="L39" s="1" t="s">
        <v>69</v>
      </c>
      <c r="M39" s="1" t="s">
        <v>1130</v>
      </c>
    </row>
    <row r="40" spans="2:13" ht="36" x14ac:dyDescent="0.25">
      <c r="B40" s="8">
        <v>38</v>
      </c>
      <c r="C40" s="1" t="s">
        <v>1099</v>
      </c>
      <c r="D40" s="1" t="s">
        <v>1388</v>
      </c>
      <c r="E40" s="1" t="s">
        <v>2472</v>
      </c>
      <c r="F40" s="1">
        <v>9133185905</v>
      </c>
      <c r="G40" s="2" t="s">
        <v>1389</v>
      </c>
      <c r="H40" s="1">
        <v>2826</v>
      </c>
      <c r="I40" s="1" t="s">
        <v>3067</v>
      </c>
      <c r="J40" s="1" t="s">
        <v>2518</v>
      </c>
      <c r="K40" s="1" t="s">
        <v>2595</v>
      </c>
      <c r="L40" s="1" t="s">
        <v>69</v>
      </c>
      <c r="M40" s="1" t="s">
        <v>1296</v>
      </c>
    </row>
    <row r="41" spans="2:13" ht="19.5" x14ac:dyDescent="0.25">
      <c r="B41" s="8">
        <v>39</v>
      </c>
      <c r="C41" s="1" t="s">
        <v>1074</v>
      </c>
      <c r="D41" s="1" t="s">
        <v>1374</v>
      </c>
      <c r="E41" s="1" t="s">
        <v>2472</v>
      </c>
      <c r="F41" s="1">
        <v>9131293916</v>
      </c>
      <c r="G41" s="2" t="s">
        <v>1375</v>
      </c>
      <c r="H41" s="1">
        <v>2831</v>
      </c>
      <c r="I41" s="1" t="s">
        <v>3067</v>
      </c>
      <c r="J41" s="1" t="s">
        <v>977</v>
      </c>
      <c r="K41" s="1" t="s">
        <v>2594</v>
      </c>
      <c r="L41" s="1" t="s">
        <v>69</v>
      </c>
      <c r="M41" s="1" t="s">
        <v>1296</v>
      </c>
    </row>
    <row r="42" spans="2:13" ht="36" x14ac:dyDescent="0.25">
      <c r="B42" s="8">
        <v>40</v>
      </c>
      <c r="C42" s="1" t="s">
        <v>1322</v>
      </c>
      <c r="D42" s="1" t="s">
        <v>1718</v>
      </c>
      <c r="E42" s="1" t="s">
        <v>2472</v>
      </c>
      <c r="F42" s="1">
        <v>9122877434</v>
      </c>
      <c r="G42" s="2" t="s">
        <v>1719</v>
      </c>
      <c r="H42" s="1">
        <v>3488</v>
      </c>
      <c r="I42" s="1" t="s">
        <v>3067</v>
      </c>
      <c r="J42" s="1" t="s">
        <v>2518</v>
      </c>
      <c r="K42" s="1" t="s">
        <v>2588</v>
      </c>
      <c r="L42" s="1" t="s">
        <v>69</v>
      </c>
      <c r="M42" s="1" t="s">
        <v>1582</v>
      </c>
    </row>
    <row r="43" spans="2:13" ht="19.5" x14ac:dyDescent="0.25">
      <c r="B43" s="8">
        <v>41</v>
      </c>
      <c r="C43" s="1" t="s">
        <v>1010</v>
      </c>
      <c r="D43" s="1" t="s">
        <v>2060</v>
      </c>
      <c r="E43" s="1" t="s">
        <v>2472</v>
      </c>
      <c r="F43" s="1">
        <v>9133049735</v>
      </c>
      <c r="G43" s="2" t="s">
        <v>2061</v>
      </c>
      <c r="H43" s="1">
        <v>3704</v>
      </c>
      <c r="I43" s="1" t="s">
        <v>3067</v>
      </c>
      <c r="J43" s="1" t="s">
        <v>2523</v>
      </c>
      <c r="K43" s="1" t="s">
        <v>2582</v>
      </c>
      <c r="L43" s="1" t="s">
        <v>1396</v>
      </c>
      <c r="M43" s="1" t="s">
        <v>2001</v>
      </c>
    </row>
    <row r="44" spans="2:13" ht="36" x14ac:dyDescent="0.25">
      <c r="B44" s="8">
        <v>42</v>
      </c>
      <c r="C44" s="1" t="s">
        <v>2062</v>
      </c>
      <c r="D44" s="1" t="s">
        <v>2063</v>
      </c>
      <c r="E44" s="1" t="s">
        <v>2472</v>
      </c>
      <c r="F44" s="1">
        <v>9132162755</v>
      </c>
      <c r="G44" s="2" t="s">
        <v>2064</v>
      </c>
      <c r="H44" s="1">
        <v>3725</v>
      </c>
      <c r="I44" s="1" t="s">
        <v>3067</v>
      </c>
      <c r="J44" s="1" t="s">
        <v>2518</v>
      </c>
      <c r="K44" s="1" t="s">
        <v>2583</v>
      </c>
      <c r="L44" s="1" t="s">
        <v>1744</v>
      </c>
      <c r="M44" s="1" t="s">
        <v>2001</v>
      </c>
    </row>
    <row r="45" spans="2:13" ht="19.5" x14ac:dyDescent="0.25">
      <c r="B45" s="8">
        <v>43</v>
      </c>
      <c r="C45" s="1" t="s">
        <v>1116</v>
      </c>
      <c r="D45" s="1" t="s">
        <v>1117</v>
      </c>
      <c r="E45" s="1" t="s">
        <v>2472</v>
      </c>
      <c r="F45" s="1">
        <v>9132707525</v>
      </c>
      <c r="G45" s="2" t="s">
        <v>1118</v>
      </c>
      <c r="H45" s="1">
        <v>3726</v>
      </c>
      <c r="I45" s="1" t="s">
        <v>3067</v>
      </c>
      <c r="J45" s="1" t="s">
        <v>977</v>
      </c>
      <c r="K45" s="1" t="s">
        <v>2615</v>
      </c>
      <c r="L45" s="1" t="s">
        <v>32</v>
      </c>
      <c r="M45" s="1" t="s">
        <v>1072</v>
      </c>
    </row>
    <row r="46" spans="2:13" ht="25.5" x14ac:dyDescent="0.25">
      <c r="B46" s="8">
        <v>44</v>
      </c>
      <c r="C46" s="1" t="s">
        <v>685</v>
      </c>
      <c r="D46" s="1" t="s">
        <v>2066</v>
      </c>
      <c r="E46" s="1" t="s">
        <v>2472</v>
      </c>
      <c r="F46" s="1">
        <v>9132619879</v>
      </c>
      <c r="G46" s="2" t="s">
        <v>2067</v>
      </c>
      <c r="H46" s="1">
        <v>3758</v>
      </c>
      <c r="I46" s="1" t="s">
        <v>3067</v>
      </c>
      <c r="J46" s="1" t="s">
        <v>2517</v>
      </c>
      <c r="K46" s="1" t="s">
        <v>2584</v>
      </c>
      <c r="L46" s="1" t="s">
        <v>1400</v>
      </c>
      <c r="M46" s="1" t="s">
        <v>2001</v>
      </c>
    </row>
    <row r="47" spans="2:13" ht="36" x14ac:dyDescent="0.25">
      <c r="B47" s="8">
        <v>45</v>
      </c>
      <c r="C47" s="1" t="s">
        <v>1970</v>
      </c>
      <c r="D47" s="1" t="s">
        <v>2068</v>
      </c>
      <c r="E47" s="1" t="s">
        <v>2472</v>
      </c>
      <c r="F47" s="1">
        <v>9133033914</v>
      </c>
      <c r="G47" s="2" t="s">
        <v>2069</v>
      </c>
      <c r="H47" s="1">
        <v>3817</v>
      </c>
      <c r="I47" s="1" t="s">
        <v>3067</v>
      </c>
      <c r="J47" s="1" t="s">
        <v>2518</v>
      </c>
      <c r="K47" s="1" t="s">
        <v>2585</v>
      </c>
      <c r="L47" s="1" t="s">
        <v>89</v>
      </c>
      <c r="M47" s="1" t="s">
        <v>2001</v>
      </c>
    </row>
    <row r="48" spans="2:13" ht="19.5" x14ac:dyDescent="0.25">
      <c r="B48" s="8">
        <v>46</v>
      </c>
      <c r="C48" s="1" t="s">
        <v>1761</v>
      </c>
      <c r="D48" s="1" t="s">
        <v>1762</v>
      </c>
      <c r="E48" s="1" t="s">
        <v>2472</v>
      </c>
      <c r="F48" s="1">
        <v>9139196923</v>
      </c>
      <c r="G48" s="2" t="s">
        <v>1763</v>
      </c>
      <c r="H48" s="1">
        <v>3875</v>
      </c>
      <c r="I48" s="1" t="s">
        <v>3067</v>
      </c>
      <c r="J48" s="1" t="s">
        <v>2510</v>
      </c>
      <c r="K48" s="1" t="s">
        <v>2589</v>
      </c>
      <c r="L48" s="1" t="s">
        <v>1259</v>
      </c>
      <c r="M48" s="1" t="s">
        <v>1582</v>
      </c>
    </row>
    <row r="49" spans="2:13" ht="36" x14ac:dyDescent="0.25">
      <c r="B49" s="8">
        <v>47</v>
      </c>
      <c r="C49" s="1" t="s">
        <v>144</v>
      </c>
      <c r="D49" s="1" t="s">
        <v>2080</v>
      </c>
      <c r="E49" s="1" t="s">
        <v>2472</v>
      </c>
      <c r="F49" s="1">
        <v>9133030853</v>
      </c>
      <c r="G49" s="2" t="s">
        <v>2081</v>
      </c>
      <c r="H49" s="1">
        <v>3996</v>
      </c>
      <c r="I49" s="1" t="s">
        <v>3067</v>
      </c>
      <c r="J49" s="1" t="s">
        <v>2523</v>
      </c>
      <c r="K49" s="1" t="s">
        <v>2587</v>
      </c>
      <c r="L49" s="1" t="s">
        <v>1418</v>
      </c>
      <c r="M49" s="1" t="s">
        <v>2001</v>
      </c>
    </row>
    <row r="50" spans="2:13" ht="54" x14ac:dyDescent="0.25">
      <c r="B50" s="8">
        <v>48</v>
      </c>
      <c r="C50" s="1" t="s">
        <v>607</v>
      </c>
      <c r="D50" s="1" t="s">
        <v>1413</v>
      </c>
      <c r="E50" s="1" t="s">
        <v>2472</v>
      </c>
      <c r="F50" s="1">
        <v>9133695586</v>
      </c>
      <c r="G50" s="2" t="s">
        <v>1414</v>
      </c>
      <c r="H50" s="1">
        <v>4067</v>
      </c>
      <c r="I50" s="1" t="s">
        <v>3067</v>
      </c>
      <c r="J50" s="1" t="s">
        <v>2517</v>
      </c>
      <c r="K50" s="1" t="s">
        <v>2596</v>
      </c>
      <c r="L50" s="1" t="s">
        <v>1266</v>
      </c>
      <c r="M50" s="1" t="s">
        <v>1296</v>
      </c>
    </row>
    <row r="51" spans="2:13" ht="19.5" x14ac:dyDescent="0.25">
      <c r="B51" s="8">
        <v>49</v>
      </c>
      <c r="C51" s="1" t="s">
        <v>1269</v>
      </c>
      <c r="D51" s="1" t="s">
        <v>1270</v>
      </c>
      <c r="E51" s="1" t="s">
        <v>2472</v>
      </c>
      <c r="F51" s="1">
        <v>9135581013</v>
      </c>
      <c r="G51" s="2" t="s">
        <v>1271</v>
      </c>
      <c r="H51" s="1">
        <v>4215</v>
      </c>
      <c r="I51" s="1" t="s">
        <v>3067</v>
      </c>
      <c r="J51" s="1" t="s">
        <v>2523</v>
      </c>
      <c r="K51" s="1" t="s">
        <v>2601</v>
      </c>
      <c r="L51" s="1" t="s">
        <v>1023</v>
      </c>
      <c r="M51" s="1" t="s">
        <v>1182</v>
      </c>
    </row>
    <row r="52" spans="2:13" ht="19.5" x14ac:dyDescent="0.25">
      <c r="B52" s="8">
        <v>50</v>
      </c>
      <c r="C52" s="1" t="s">
        <v>2451</v>
      </c>
      <c r="D52" s="1" t="s">
        <v>2452</v>
      </c>
      <c r="E52" s="1" t="s">
        <v>2472</v>
      </c>
      <c r="F52" s="1">
        <v>9133031436</v>
      </c>
      <c r="G52" s="2" t="s">
        <v>2453</v>
      </c>
      <c r="H52" s="1">
        <v>4302</v>
      </c>
      <c r="I52" s="1" t="s">
        <v>3067</v>
      </c>
      <c r="J52" s="1" t="s">
        <v>1821</v>
      </c>
      <c r="K52" s="1" t="s">
        <v>2628</v>
      </c>
      <c r="L52" s="1" t="s">
        <v>2454</v>
      </c>
      <c r="M52" s="1" t="s">
        <v>2403</v>
      </c>
    </row>
    <row r="53" spans="2:13" ht="19.5" x14ac:dyDescent="0.25">
      <c r="B53" s="8">
        <v>51</v>
      </c>
      <c r="C53" s="1" t="s">
        <v>1799</v>
      </c>
      <c r="D53" s="1" t="s">
        <v>1800</v>
      </c>
      <c r="E53" s="1" t="s">
        <v>2472</v>
      </c>
      <c r="F53" s="1">
        <v>9133110442</v>
      </c>
      <c r="G53" s="2" t="s">
        <v>1801</v>
      </c>
      <c r="H53" s="1">
        <v>4353</v>
      </c>
      <c r="I53" s="1" t="s">
        <v>3067</v>
      </c>
      <c r="J53" s="1" t="s">
        <v>2514</v>
      </c>
      <c r="K53" s="1" t="s">
        <v>2590</v>
      </c>
      <c r="L53" s="1" t="s">
        <v>1802</v>
      </c>
      <c r="M53" s="1" t="s">
        <v>1582</v>
      </c>
    </row>
    <row r="54" spans="2:13" ht="19.5" x14ac:dyDescent="0.25">
      <c r="B54" s="8">
        <v>52</v>
      </c>
      <c r="C54" s="1" t="s">
        <v>1169</v>
      </c>
      <c r="D54" s="1" t="s">
        <v>1170</v>
      </c>
      <c r="E54" s="1" t="s">
        <v>2472</v>
      </c>
      <c r="F54" s="1">
        <v>9131057814</v>
      </c>
      <c r="G54" s="2" t="s">
        <v>1171</v>
      </c>
      <c r="H54" s="1">
        <v>4521</v>
      </c>
      <c r="I54" s="1" t="s">
        <v>3067</v>
      </c>
      <c r="J54" s="1" t="s">
        <v>2523</v>
      </c>
      <c r="K54" s="1" t="s">
        <v>2607</v>
      </c>
      <c r="L54" s="1" t="s">
        <v>1172</v>
      </c>
      <c r="M54" s="1" t="s">
        <v>1130</v>
      </c>
    </row>
    <row r="55" spans="2:13" ht="19.5" x14ac:dyDescent="0.25">
      <c r="B55" s="8">
        <v>53</v>
      </c>
      <c r="C55" s="1" t="s">
        <v>937</v>
      </c>
      <c r="D55" s="1" t="s">
        <v>1288</v>
      </c>
      <c r="E55" s="1" t="s">
        <v>2472</v>
      </c>
      <c r="F55" s="1">
        <v>9132603150</v>
      </c>
      <c r="G55" s="2" t="s">
        <v>1289</v>
      </c>
      <c r="H55" s="1">
        <v>4530</v>
      </c>
      <c r="I55" s="1" t="s">
        <v>3067</v>
      </c>
      <c r="J55" s="1" t="s">
        <v>977</v>
      </c>
      <c r="K55" s="1" t="s">
        <v>2602</v>
      </c>
      <c r="L55" s="1" t="s">
        <v>1290</v>
      </c>
      <c r="M55" s="1" t="s">
        <v>1182</v>
      </c>
    </row>
    <row r="56" spans="2:13" ht="36" x14ac:dyDescent="0.25">
      <c r="B56" s="8">
        <v>54</v>
      </c>
      <c r="C56" s="1" t="s">
        <v>1176</v>
      </c>
      <c r="D56" s="1" t="s">
        <v>1177</v>
      </c>
      <c r="E56" s="1" t="s">
        <v>2472</v>
      </c>
      <c r="F56" s="1">
        <v>9139360096</v>
      </c>
      <c r="G56" s="2" t="s">
        <v>161</v>
      </c>
      <c r="H56" s="1">
        <v>4540</v>
      </c>
      <c r="I56" s="1" t="s">
        <v>3067</v>
      </c>
      <c r="J56" s="1" t="s">
        <v>2518</v>
      </c>
      <c r="K56" s="1" t="s">
        <v>2608</v>
      </c>
      <c r="L56" s="1" t="s">
        <v>1175</v>
      </c>
      <c r="M56" s="1" t="s">
        <v>1130</v>
      </c>
    </row>
    <row r="57" spans="2:13" ht="54" x14ac:dyDescent="0.25">
      <c r="B57" s="8">
        <v>55</v>
      </c>
      <c r="C57" s="1" t="s">
        <v>405</v>
      </c>
      <c r="D57" s="1" t="s">
        <v>513</v>
      </c>
      <c r="E57" s="1" t="s">
        <v>2472</v>
      </c>
      <c r="F57" s="1">
        <v>9139281741</v>
      </c>
      <c r="G57" s="2" t="s">
        <v>514</v>
      </c>
      <c r="H57" s="1">
        <v>4593</v>
      </c>
      <c r="I57" s="1" t="s">
        <v>3067</v>
      </c>
      <c r="J57" s="1" t="s">
        <v>1821</v>
      </c>
      <c r="K57" s="1" t="s">
        <v>2616</v>
      </c>
      <c r="L57" s="1" t="s">
        <v>253</v>
      </c>
      <c r="M57" s="1" t="s">
        <v>503</v>
      </c>
    </row>
    <row r="58" spans="2:13" ht="90" x14ac:dyDescent="0.25">
      <c r="B58" s="8">
        <v>56</v>
      </c>
      <c r="C58" s="1" t="s">
        <v>405</v>
      </c>
      <c r="D58" s="1" t="s">
        <v>3836</v>
      </c>
      <c r="E58" s="1" t="s">
        <v>2472</v>
      </c>
      <c r="F58" s="1">
        <v>9131862547</v>
      </c>
      <c r="G58" s="2" t="s">
        <v>3837</v>
      </c>
      <c r="H58" s="1">
        <v>4635</v>
      </c>
      <c r="I58" s="1" t="s">
        <v>3067</v>
      </c>
      <c r="J58" s="1" t="s">
        <v>1821</v>
      </c>
      <c r="K58" s="1" t="s">
        <v>3853</v>
      </c>
      <c r="L58" s="1" t="s">
        <v>3151</v>
      </c>
      <c r="M58" s="1" t="s">
        <v>3823</v>
      </c>
    </row>
    <row r="59" spans="2:13" ht="36" x14ac:dyDescent="0.25">
      <c r="B59" s="8">
        <v>57</v>
      </c>
      <c r="C59" s="1" t="s">
        <v>419</v>
      </c>
      <c r="D59" s="1" t="s">
        <v>420</v>
      </c>
      <c r="E59" s="1" t="s">
        <v>2472</v>
      </c>
      <c r="F59" s="1">
        <v>9135551074</v>
      </c>
      <c r="G59" s="2" t="s">
        <v>421</v>
      </c>
      <c r="H59" s="1">
        <v>4815</v>
      </c>
      <c r="I59" s="1" t="s">
        <v>3068</v>
      </c>
      <c r="J59" s="1" t="s">
        <v>2534</v>
      </c>
      <c r="K59" s="1" t="s">
        <v>2619</v>
      </c>
      <c r="L59" s="1" t="s">
        <v>288</v>
      </c>
      <c r="M59" s="1" t="s">
        <v>289</v>
      </c>
    </row>
    <row r="60" spans="2:13" ht="19.5" x14ac:dyDescent="0.25">
      <c r="B60" s="8">
        <v>58</v>
      </c>
      <c r="C60" s="1" t="s">
        <v>165</v>
      </c>
      <c r="D60" s="1" t="s">
        <v>417</v>
      </c>
      <c r="E60" s="1" t="s">
        <v>2472</v>
      </c>
      <c r="F60" s="1">
        <v>9132351183</v>
      </c>
      <c r="G60" s="2" t="s">
        <v>418</v>
      </c>
      <c r="H60" s="1">
        <v>4816</v>
      </c>
      <c r="I60" s="1" t="s">
        <v>3068</v>
      </c>
      <c r="J60" s="1" t="s">
        <v>82</v>
      </c>
      <c r="K60" s="1" t="s">
        <v>2618</v>
      </c>
      <c r="L60" s="1" t="s">
        <v>288</v>
      </c>
      <c r="M60" s="1" t="s">
        <v>289</v>
      </c>
    </row>
    <row r="61" spans="2:13" ht="19.5" x14ac:dyDescent="0.25">
      <c r="B61" s="8">
        <v>59</v>
      </c>
      <c r="C61" s="1" t="s">
        <v>414</v>
      </c>
      <c r="D61" s="1" t="s">
        <v>415</v>
      </c>
      <c r="E61" s="1" t="s">
        <v>2472</v>
      </c>
      <c r="F61" s="1">
        <v>9131631734</v>
      </c>
      <c r="G61" s="2" t="s">
        <v>416</v>
      </c>
      <c r="H61" s="1">
        <v>4817</v>
      </c>
      <c r="I61" s="1" t="s">
        <v>3068</v>
      </c>
      <c r="J61" s="1" t="s">
        <v>2514</v>
      </c>
      <c r="K61" s="1" t="s">
        <v>2617</v>
      </c>
      <c r="L61" s="1" t="s">
        <v>288</v>
      </c>
      <c r="M61" s="1" t="s">
        <v>289</v>
      </c>
    </row>
    <row r="62" spans="2:13" ht="36" x14ac:dyDescent="0.25">
      <c r="B62" s="8">
        <v>60</v>
      </c>
      <c r="C62" s="1" t="s">
        <v>258</v>
      </c>
      <c r="D62" s="1" t="s">
        <v>259</v>
      </c>
      <c r="E62" s="1" t="s">
        <v>2472</v>
      </c>
      <c r="F62" s="1">
        <v>9135507604</v>
      </c>
      <c r="G62" s="2" t="s">
        <v>260</v>
      </c>
      <c r="H62" s="1">
        <v>4865</v>
      </c>
      <c r="I62" s="1" t="s">
        <v>3068</v>
      </c>
      <c r="J62" s="1" t="s">
        <v>2518</v>
      </c>
      <c r="K62" s="1" t="s">
        <v>2621</v>
      </c>
      <c r="L62" s="1" t="s">
        <v>226</v>
      </c>
      <c r="M62" s="1" t="s">
        <v>227</v>
      </c>
    </row>
    <row r="63" spans="2:13" ht="36" x14ac:dyDescent="0.25">
      <c r="B63" s="8">
        <v>61</v>
      </c>
      <c r="C63" s="1" t="s">
        <v>90</v>
      </c>
      <c r="D63" s="1" t="s">
        <v>205</v>
      </c>
      <c r="E63" s="1" t="s">
        <v>2472</v>
      </c>
      <c r="F63" s="1">
        <v>9111278035</v>
      </c>
      <c r="G63" s="2" t="s">
        <v>206</v>
      </c>
      <c r="H63" s="1">
        <v>4877</v>
      </c>
      <c r="I63" s="1" t="s">
        <v>3068</v>
      </c>
      <c r="J63" s="1" t="s">
        <v>2532</v>
      </c>
      <c r="K63" s="1" t="s">
        <v>2626</v>
      </c>
      <c r="L63" s="1" t="s">
        <v>11</v>
      </c>
      <c r="M63" s="1" t="s">
        <v>12</v>
      </c>
    </row>
    <row r="64" spans="2:13" ht="90" x14ac:dyDescent="0.25">
      <c r="B64" s="8">
        <v>62</v>
      </c>
      <c r="C64" s="1" t="s">
        <v>202</v>
      </c>
      <c r="D64" s="1" t="s">
        <v>203</v>
      </c>
      <c r="E64" s="1" t="s">
        <v>2472</v>
      </c>
      <c r="F64" s="1">
        <v>9131180279</v>
      </c>
      <c r="G64" s="2" t="s">
        <v>204</v>
      </c>
      <c r="H64" s="1">
        <v>4878</v>
      </c>
      <c r="I64" s="1" t="s">
        <v>3068</v>
      </c>
      <c r="J64" s="1" t="s">
        <v>2539</v>
      </c>
      <c r="K64" s="1" t="s">
        <v>2625</v>
      </c>
      <c r="L64" s="1" t="s">
        <v>11</v>
      </c>
      <c r="M64" s="1" t="s">
        <v>12</v>
      </c>
    </row>
    <row r="65" spans="2:13" ht="19.5" x14ac:dyDescent="0.25">
      <c r="B65" s="8">
        <v>63</v>
      </c>
      <c r="C65" s="1" t="s">
        <v>199</v>
      </c>
      <c r="D65" s="1" t="s">
        <v>200</v>
      </c>
      <c r="E65" s="1" t="s">
        <v>2472</v>
      </c>
      <c r="F65" s="1">
        <v>9135438730</v>
      </c>
      <c r="G65" s="2" t="s">
        <v>201</v>
      </c>
      <c r="H65" s="1">
        <v>4879</v>
      </c>
      <c r="I65" s="1" t="s">
        <v>3068</v>
      </c>
      <c r="J65" s="1" t="s">
        <v>2510</v>
      </c>
      <c r="K65" s="1" t="s">
        <v>2624</v>
      </c>
      <c r="L65" s="1" t="s">
        <v>11</v>
      </c>
      <c r="M65" s="1" t="s">
        <v>12</v>
      </c>
    </row>
    <row r="66" spans="2:13" ht="36" x14ac:dyDescent="0.25">
      <c r="B66" s="8">
        <v>64</v>
      </c>
      <c r="C66" s="1" t="s">
        <v>174</v>
      </c>
      <c r="D66" s="1" t="s">
        <v>197</v>
      </c>
      <c r="E66" s="1" t="s">
        <v>2472</v>
      </c>
      <c r="F66" s="1">
        <v>9131669727</v>
      </c>
      <c r="G66" s="2" t="s">
        <v>198</v>
      </c>
      <c r="H66" s="1">
        <v>4880</v>
      </c>
      <c r="I66" s="1" t="s">
        <v>3068</v>
      </c>
      <c r="J66" s="1" t="s">
        <v>977</v>
      </c>
      <c r="K66" s="1" t="s">
        <v>2623</v>
      </c>
      <c r="L66" s="1" t="s">
        <v>11</v>
      </c>
      <c r="M66" s="1" t="s">
        <v>12</v>
      </c>
    </row>
    <row r="67" spans="2:13" ht="19.5" x14ac:dyDescent="0.25">
      <c r="B67" s="8">
        <v>65</v>
      </c>
      <c r="C67" s="1" t="s">
        <v>3841</v>
      </c>
      <c r="D67" s="1" t="s">
        <v>3842</v>
      </c>
      <c r="E67" s="1" t="s">
        <v>2472</v>
      </c>
      <c r="F67" s="1">
        <v>9133673418</v>
      </c>
      <c r="G67" s="2" t="s">
        <v>3843</v>
      </c>
      <c r="H67" s="1">
        <v>5016</v>
      </c>
      <c r="I67" s="1" t="s">
        <v>3068</v>
      </c>
      <c r="J67" s="1" t="s">
        <v>2502</v>
      </c>
      <c r="K67" s="1" t="s">
        <v>3844</v>
      </c>
      <c r="L67" s="1" t="s">
        <v>3822</v>
      </c>
      <c r="M67" s="1" t="s">
        <v>3823</v>
      </c>
    </row>
    <row r="68" spans="2:13" ht="19.5" x14ac:dyDescent="0.25">
      <c r="B68" s="8">
        <v>66</v>
      </c>
      <c r="C68" s="1" t="s">
        <v>3845</v>
      </c>
      <c r="D68" s="1" t="s">
        <v>3846</v>
      </c>
      <c r="E68" s="1" t="s">
        <v>2472</v>
      </c>
      <c r="F68" s="1">
        <v>9134119754</v>
      </c>
      <c r="G68" s="2" t="s">
        <v>3847</v>
      </c>
      <c r="H68" s="1">
        <v>5017</v>
      </c>
      <c r="I68" s="1" t="s">
        <v>3068</v>
      </c>
      <c r="J68" s="1" t="s">
        <v>3494</v>
      </c>
      <c r="K68" s="1" t="s">
        <v>3848</v>
      </c>
      <c r="L68" s="1" t="s">
        <v>3822</v>
      </c>
      <c r="M68" s="1" t="s">
        <v>3823</v>
      </c>
    </row>
    <row r="69" spans="2:13" ht="19.5" x14ac:dyDescent="0.25">
      <c r="B69" s="8">
        <v>67</v>
      </c>
      <c r="C69" s="1" t="s">
        <v>2074</v>
      </c>
      <c r="D69" s="1" t="s">
        <v>2075</v>
      </c>
      <c r="E69" s="1" t="s">
        <v>2472</v>
      </c>
      <c r="F69" s="1">
        <v>9132083185</v>
      </c>
      <c r="G69" s="2" t="s">
        <v>2076</v>
      </c>
      <c r="H69" s="1" t="s">
        <v>2077</v>
      </c>
      <c r="I69" s="1" t="s">
        <v>3067</v>
      </c>
      <c r="J69" s="1" t="s">
        <v>2516</v>
      </c>
      <c r="K69" s="1" t="s">
        <v>2586</v>
      </c>
      <c r="L69" s="1" t="s">
        <v>69</v>
      </c>
      <c r="M69" s="1" t="s">
        <v>2001</v>
      </c>
    </row>
    <row r="70" spans="2:13" ht="19.5" x14ac:dyDescent="0.25">
      <c r="B70" s="8">
        <v>68</v>
      </c>
      <c r="C70" s="1" t="s">
        <v>992</v>
      </c>
      <c r="D70" s="1" t="s">
        <v>1078</v>
      </c>
      <c r="E70" s="1" t="s">
        <v>2473</v>
      </c>
      <c r="F70" s="1">
        <v>9121693178</v>
      </c>
      <c r="G70" s="2" t="s">
        <v>1079</v>
      </c>
      <c r="H70" s="1">
        <v>280</v>
      </c>
      <c r="I70" s="1" t="s">
        <v>3067</v>
      </c>
      <c r="J70" s="1" t="s">
        <v>82</v>
      </c>
      <c r="K70" s="1" t="s">
        <v>2655</v>
      </c>
      <c r="L70" s="1" t="s">
        <v>1080</v>
      </c>
      <c r="M70" s="1" t="s">
        <v>1072</v>
      </c>
    </row>
    <row r="71" spans="2:13" ht="19.5" x14ac:dyDescent="0.25">
      <c r="B71" s="8">
        <v>69</v>
      </c>
      <c r="C71" s="1" t="s">
        <v>505</v>
      </c>
      <c r="D71" s="1" t="s">
        <v>1110</v>
      </c>
      <c r="E71" s="1" t="s">
        <v>2473</v>
      </c>
      <c r="F71" s="1">
        <v>9123602570</v>
      </c>
      <c r="G71" s="2" t="s">
        <v>1111</v>
      </c>
      <c r="H71" s="1">
        <v>367</v>
      </c>
      <c r="I71" s="1" t="s">
        <v>3067</v>
      </c>
      <c r="J71" s="1" t="s">
        <v>82</v>
      </c>
      <c r="K71" s="1" t="s">
        <v>2657</v>
      </c>
      <c r="L71" s="1" t="s">
        <v>783</v>
      </c>
      <c r="M71" s="1" t="s">
        <v>1072</v>
      </c>
    </row>
    <row r="72" spans="2:13" ht="19.5" x14ac:dyDescent="0.25">
      <c r="B72" s="8">
        <v>70</v>
      </c>
      <c r="C72" s="1" t="s">
        <v>2096</v>
      </c>
      <c r="D72" s="1" t="s">
        <v>2097</v>
      </c>
      <c r="E72" s="1" t="s">
        <v>2473</v>
      </c>
      <c r="F72" s="1">
        <v>9121404286</v>
      </c>
      <c r="G72" s="2" t="s">
        <v>2098</v>
      </c>
      <c r="H72" s="1">
        <v>557</v>
      </c>
      <c r="I72" s="1" t="s">
        <v>3067</v>
      </c>
      <c r="J72" s="1" t="s">
        <v>977</v>
      </c>
      <c r="K72" s="1" t="s">
        <v>2636</v>
      </c>
      <c r="L72" s="1" t="s">
        <v>2099</v>
      </c>
      <c r="M72" s="1" t="s">
        <v>2090</v>
      </c>
    </row>
    <row r="73" spans="2:13" ht="54" x14ac:dyDescent="0.25">
      <c r="B73" s="8">
        <v>71</v>
      </c>
      <c r="C73" s="1" t="s">
        <v>636</v>
      </c>
      <c r="D73" s="1" t="s">
        <v>1294</v>
      </c>
      <c r="E73" s="1" t="s">
        <v>2473</v>
      </c>
      <c r="F73" s="1">
        <v>9126606589</v>
      </c>
      <c r="G73" s="2" t="s">
        <v>1295</v>
      </c>
      <c r="H73" s="1">
        <v>596</v>
      </c>
      <c r="I73" s="1" t="s">
        <v>3067</v>
      </c>
      <c r="J73" s="1" t="s">
        <v>2512</v>
      </c>
      <c r="K73" s="1" t="s">
        <v>2652</v>
      </c>
      <c r="L73" s="1" t="s">
        <v>1297</v>
      </c>
      <c r="M73" s="1" t="s">
        <v>1296</v>
      </c>
    </row>
    <row r="74" spans="2:13" ht="36" x14ac:dyDescent="0.25">
      <c r="B74" s="8">
        <v>72</v>
      </c>
      <c r="C74" s="1" t="s">
        <v>825</v>
      </c>
      <c r="D74" s="1" t="s">
        <v>2088</v>
      </c>
      <c r="E74" s="1" t="s">
        <v>2473</v>
      </c>
      <c r="F74" s="1">
        <v>9124627279</v>
      </c>
      <c r="G74" s="2" t="s">
        <v>2089</v>
      </c>
      <c r="H74" s="1">
        <v>615</v>
      </c>
      <c r="I74" s="1" t="s">
        <v>3067</v>
      </c>
      <c r="J74" s="1" t="s">
        <v>2518</v>
      </c>
      <c r="K74" s="1" t="s">
        <v>2635</v>
      </c>
      <c r="L74" s="1" t="s">
        <v>2091</v>
      </c>
      <c r="M74" s="1" t="s">
        <v>2090</v>
      </c>
    </row>
    <row r="75" spans="2:13" ht="19.5" x14ac:dyDescent="0.25">
      <c r="B75" s="8">
        <v>73</v>
      </c>
      <c r="C75" s="1" t="s">
        <v>1301</v>
      </c>
      <c r="D75" s="1" t="s">
        <v>1302</v>
      </c>
      <c r="E75" s="1" t="s">
        <v>2473</v>
      </c>
      <c r="F75" s="1">
        <v>9123634009</v>
      </c>
      <c r="G75" s="2" t="s">
        <v>1303</v>
      </c>
      <c r="H75" s="1">
        <v>728</v>
      </c>
      <c r="I75" s="1" t="s">
        <v>3067</v>
      </c>
      <c r="J75" s="1" t="s">
        <v>2519</v>
      </c>
      <c r="K75" s="1" t="s">
        <v>2653</v>
      </c>
      <c r="L75" s="1" t="s">
        <v>1304</v>
      </c>
      <c r="M75" s="1" t="s">
        <v>1296</v>
      </c>
    </row>
    <row r="76" spans="2:13" ht="19.5" x14ac:dyDescent="0.25">
      <c r="B76" s="8">
        <v>74</v>
      </c>
      <c r="C76" s="1" t="s">
        <v>235</v>
      </c>
      <c r="D76" s="1" t="s">
        <v>1442</v>
      </c>
      <c r="E76" s="1" t="s">
        <v>2473</v>
      </c>
      <c r="F76" s="1">
        <v>9121642046</v>
      </c>
      <c r="G76" s="2" t="s">
        <v>1443</v>
      </c>
      <c r="H76" s="1">
        <v>731</v>
      </c>
      <c r="I76" s="1" t="s">
        <v>3067</v>
      </c>
      <c r="J76" s="1" t="s">
        <v>2513</v>
      </c>
      <c r="K76" s="1" t="s">
        <v>2649</v>
      </c>
      <c r="L76" s="1" t="s">
        <v>1304</v>
      </c>
      <c r="M76" s="1" t="s">
        <v>1441</v>
      </c>
    </row>
    <row r="77" spans="2:13" ht="19.5" x14ac:dyDescent="0.25">
      <c r="B77" s="8">
        <v>75</v>
      </c>
      <c r="C77" s="1" t="s">
        <v>1444</v>
      </c>
      <c r="D77" s="1" t="s">
        <v>1445</v>
      </c>
      <c r="E77" s="1" t="s">
        <v>2473</v>
      </c>
      <c r="F77" s="1">
        <v>9126050354</v>
      </c>
      <c r="G77" s="2" t="s">
        <v>1446</v>
      </c>
      <c r="H77" s="1">
        <v>741</v>
      </c>
      <c r="I77" s="1" t="s">
        <v>3067</v>
      </c>
      <c r="J77" s="1" t="s">
        <v>2523</v>
      </c>
      <c r="K77" s="1" t="s">
        <v>2650</v>
      </c>
      <c r="L77" s="1" t="s">
        <v>1447</v>
      </c>
      <c r="M77" s="1" t="s">
        <v>1441</v>
      </c>
    </row>
    <row r="78" spans="2:13" ht="19.5" x14ac:dyDescent="0.25">
      <c r="B78" s="8">
        <v>76</v>
      </c>
      <c r="C78" s="1" t="s">
        <v>2139</v>
      </c>
      <c r="D78" s="1" t="s">
        <v>2140</v>
      </c>
      <c r="E78" s="1" t="s">
        <v>2473</v>
      </c>
      <c r="F78" s="1">
        <v>9125676722</v>
      </c>
      <c r="G78" s="2" t="s">
        <v>2141</v>
      </c>
      <c r="H78" s="1">
        <v>851</v>
      </c>
      <c r="I78" s="1" t="s">
        <v>3067</v>
      </c>
      <c r="J78" s="1" t="s">
        <v>2513</v>
      </c>
      <c r="K78" s="1" t="s">
        <v>2641</v>
      </c>
      <c r="L78" s="1" t="s">
        <v>2142</v>
      </c>
      <c r="M78" s="1" t="s">
        <v>2090</v>
      </c>
    </row>
    <row r="79" spans="2:13" ht="19.5" x14ac:dyDescent="0.25">
      <c r="B79" s="8">
        <v>77</v>
      </c>
      <c r="C79" s="1" t="s">
        <v>2279</v>
      </c>
      <c r="D79" s="1" t="s">
        <v>2280</v>
      </c>
      <c r="E79" s="1" t="s">
        <v>2473</v>
      </c>
      <c r="F79" s="1">
        <v>9125792129</v>
      </c>
      <c r="G79" s="2" t="s">
        <v>2281</v>
      </c>
      <c r="H79" s="1">
        <v>1153</v>
      </c>
      <c r="I79" s="1" t="s">
        <v>3067</v>
      </c>
      <c r="J79" s="1" t="s">
        <v>977</v>
      </c>
      <c r="K79" s="1" t="s">
        <v>2630</v>
      </c>
      <c r="L79" s="1" t="s">
        <v>32</v>
      </c>
      <c r="M79" s="1" t="s">
        <v>2278</v>
      </c>
    </row>
    <row r="80" spans="2:13" ht="36" x14ac:dyDescent="0.25">
      <c r="B80" s="8">
        <v>78</v>
      </c>
      <c r="C80" s="1" t="s">
        <v>1708</v>
      </c>
      <c r="D80" s="1" t="s">
        <v>1298</v>
      </c>
      <c r="E80" s="1" t="s">
        <v>2473</v>
      </c>
      <c r="F80" s="1">
        <v>9123185742</v>
      </c>
      <c r="G80" s="2" t="s">
        <v>2107</v>
      </c>
      <c r="H80" s="1">
        <v>1159</v>
      </c>
      <c r="I80" s="1" t="s">
        <v>3067</v>
      </c>
      <c r="J80" s="1" t="s">
        <v>977</v>
      </c>
      <c r="K80" s="1" t="s">
        <v>2637</v>
      </c>
      <c r="L80" s="1" t="s">
        <v>32</v>
      </c>
      <c r="M80" s="1" t="s">
        <v>2090</v>
      </c>
    </row>
    <row r="81" spans="2:13" ht="19.5" x14ac:dyDescent="0.25">
      <c r="B81" s="8">
        <v>79</v>
      </c>
      <c r="C81" s="1" t="s">
        <v>1322</v>
      </c>
      <c r="D81" s="1" t="s">
        <v>2108</v>
      </c>
      <c r="E81" s="1" t="s">
        <v>2473</v>
      </c>
      <c r="F81" s="1">
        <v>9121990514</v>
      </c>
      <c r="G81" s="2" t="s">
        <v>2109</v>
      </c>
      <c r="H81" s="1">
        <v>1241</v>
      </c>
      <c r="I81" s="1" t="s">
        <v>3067</v>
      </c>
      <c r="J81" s="1" t="s">
        <v>2513</v>
      </c>
      <c r="K81" s="1" t="s">
        <v>2638</v>
      </c>
      <c r="L81" s="1" t="s">
        <v>32</v>
      </c>
      <c r="M81" s="1" t="s">
        <v>2090</v>
      </c>
    </row>
    <row r="82" spans="2:13" ht="19.5" x14ac:dyDescent="0.25">
      <c r="B82" s="8">
        <v>80</v>
      </c>
      <c r="C82" s="1" t="s">
        <v>1461</v>
      </c>
      <c r="D82" s="1" t="s">
        <v>2110</v>
      </c>
      <c r="E82" s="1" t="s">
        <v>2473</v>
      </c>
      <c r="F82" s="1">
        <v>9191649147</v>
      </c>
      <c r="G82" s="2" t="s">
        <v>2111</v>
      </c>
      <c r="H82" s="1">
        <v>1276</v>
      </c>
      <c r="I82" s="1" t="s">
        <v>3067</v>
      </c>
      <c r="J82" s="1" t="s">
        <v>2508</v>
      </c>
      <c r="K82" s="1" t="s">
        <v>2639</v>
      </c>
      <c r="L82" s="1" t="s">
        <v>32</v>
      </c>
      <c r="M82" s="1" t="s">
        <v>2090</v>
      </c>
    </row>
    <row r="83" spans="2:13" ht="19.5" x14ac:dyDescent="0.25">
      <c r="B83" s="8">
        <v>81</v>
      </c>
      <c r="C83" s="1" t="s">
        <v>2162</v>
      </c>
      <c r="D83" s="1" t="s">
        <v>1731</v>
      </c>
      <c r="E83" s="1" t="s">
        <v>2473</v>
      </c>
      <c r="F83" s="1">
        <v>9122655474</v>
      </c>
      <c r="G83" s="2" t="s">
        <v>2163</v>
      </c>
      <c r="H83" s="1">
        <v>1291</v>
      </c>
      <c r="I83" s="1" t="s">
        <v>3067</v>
      </c>
      <c r="J83" s="1" t="s">
        <v>2516</v>
      </c>
      <c r="K83" s="1" t="s">
        <v>2610</v>
      </c>
      <c r="L83" s="1" t="s">
        <v>32</v>
      </c>
      <c r="M83" s="1" t="s">
        <v>2090</v>
      </c>
    </row>
    <row r="84" spans="2:13" ht="19.5" x14ac:dyDescent="0.25">
      <c r="B84" s="8">
        <v>82</v>
      </c>
      <c r="C84" s="1" t="s">
        <v>992</v>
      </c>
      <c r="D84" s="1" t="s">
        <v>1841</v>
      </c>
      <c r="E84" s="1" t="s">
        <v>2473</v>
      </c>
      <c r="F84" s="1">
        <v>9123607472</v>
      </c>
      <c r="G84" s="2" t="s">
        <v>1842</v>
      </c>
      <c r="H84" s="1">
        <v>1337</v>
      </c>
      <c r="I84" s="1" t="s">
        <v>3067</v>
      </c>
      <c r="J84" s="1" t="s">
        <v>82</v>
      </c>
      <c r="K84" s="1" t="s">
        <v>2573</v>
      </c>
      <c r="L84" s="1" t="s">
        <v>32</v>
      </c>
      <c r="M84" s="1" t="s">
        <v>1835</v>
      </c>
    </row>
    <row r="85" spans="2:13" ht="54" x14ac:dyDescent="0.25">
      <c r="B85" s="8">
        <v>83</v>
      </c>
      <c r="C85" s="1" t="s">
        <v>1461</v>
      </c>
      <c r="D85" s="1" t="s">
        <v>3338</v>
      </c>
      <c r="E85" s="1" t="s">
        <v>2473</v>
      </c>
      <c r="F85" s="1">
        <v>9125630906</v>
      </c>
      <c r="G85" s="2" t="s">
        <v>3339</v>
      </c>
      <c r="H85" s="1">
        <v>1585</v>
      </c>
      <c r="I85" s="1" t="s">
        <v>3067</v>
      </c>
      <c r="J85" s="1" t="s">
        <v>2523</v>
      </c>
      <c r="K85" s="1" t="s">
        <v>3340</v>
      </c>
      <c r="L85" s="1" t="s">
        <v>32</v>
      </c>
      <c r="M85" s="1" t="s">
        <v>3329</v>
      </c>
    </row>
    <row r="86" spans="2:13" ht="54" x14ac:dyDescent="0.25">
      <c r="B86" s="8">
        <v>84</v>
      </c>
      <c r="C86" s="1" t="s">
        <v>2282</v>
      </c>
      <c r="D86" s="1" t="s">
        <v>794</v>
      </c>
      <c r="E86" s="1" t="s">
        <v>2473</v>
      </c>
      <c r="F86" s="1">
        <v>9123601024</v>
      </c>
      <c r="G86" s="2" t="s">
        <v>2283</v>
      </c>
      <c r="H86" s="1">
        <v>1631</v>
      </c>
      <c r="I86" s="1" t="s">
        <v>3067</v>
      </c>
      <c r="J86" s="1" t="s">
        <v>2518</v>
      </c>
      <c r="K86" s="1" t="s">
        <v>2631</v>
      </c>
      <c r="L86" s="1" t="s">
        <v>32</v>
      </c>
      <c r="M86" s="1" t="s">
        <v>2278</v>
      </c>
    </row>
    <row r="87" spans="2:13" ht="36" x14ac:dyDescent="0.25">
      <c r="B87" s="8">
        <v>85</v>
      </c>
      <c r="C87" s="1" t="s">
        <v>1322</v>
      </c>
      <c r="D87" s="1" t="s">
        <v>2284</v>
      </c>
      <c r="E87" s="1" t="s">
        <v>2473</v>
      </c>
      <c r="F87" s="1">
        <v>9121676738</v>
      </c>
      <c r="G87" s="2" t="s">
        <v>2285</v>
      </c>
      <c r="H87" s="1">
        <v>1639</v>
      </c>
      <c r="I87" s="1" t="s">
        <v>3067</v>
      </c>
      <c r="J87" s="1" t="s">
        <v>2518</v>
      </c>
      <c r="K87" s="1" t="s">
        <v>2632</v>
      </c>
      <c r="L87" s="1" t="s">
        <v>32</v>
      </c>
      <c r="M87" s="1" t="s">
        <v>2278</v>
      </c>
    </row>
    <row r="88" spans="2:13" ht="36" x14ac:dyDescent="0.25">
      <c r="B88" s="8">
        <v>86</v>
      </c>
      <c r="C88" s="1" t="s">
        <v>3319</v>
      </c>
      <c r="D88" s="1" t="s">
        <v>3320</v>
      </c>
      <c r="E88" s="1" t="s">
        <v>2473</v>
      </c>
      <c r="F88" s="1">
        <v>9123041564</v>
      </c>
      <c r="G88" s="2" t="s">
        <v>3321</v>
      </c>
      <c r="H88" s="1">
        <v>1720</v>
      </c>
      <c r="I88" s="1" t="s">
        <v>3067</v>
      </c>
      <c r="J88" s="1" t="s">
        <v>3322</v>
      </c>
      <c r="K88" s="1" t="s">
        <v>3323</v>
      </c>
      <c r="L88" s="1" t="s">
        <v>32</v>
      </c>
      <c r="M88" s="1" t="s">
        <v>3324</v>
      </c>
    </row>
    <row r="89" spans="2:13" ht="108" x14ac:dyDescent="0.25">
      <c r="B89" s="8">
        <v>87</v>
      </c>
      <c r="C89" s="1" t="s">
        <v>778</v>
      </c>
      <c r="D89" s="1" t="s">
        <v>3341</v>
      </c>
      <c r="E89" s="1" t="s">
        <v>2473</v>
      </c>
      <c r="F89" s="1">
        <v>9122140634</v>
      </c>
      <c r="G89" s="2" t="s">
        <v>3342</v>
      </c>
      <c r="H89" s="1">
        <v>1774</v>
      </c>
      <c r="I89" s="1" t="s">
        <v>3067</v>
      </c>
      <c r="J89" s="1" t="s">
        <v>2523</v>
      </c>
      <c r="K89" s="1" t="s">
        <v>3343</v>
      </c>
      <c r="L89" s="1" t="s">
        <v>32</v>
      </c>
      <c r="M89" s="1" t="s">
        <v>3329</v>
      </c>
    </row>
    <row r="90" spans="2:13" ht="36" x14ac:dyDescent="0.25">
      <c r="B90" s="8">
        <v>88</v>
      </c>
      <c r="C90" s="1" t="s">
        <v>2369</v>
      </c>
      <c r="D90" s="1" t="s">
        <v>2370</v>
      </c>
      <c r="E90" s="1" t="s">
        <v>2473</v>
      </c>
      <c r="F90" s="1" t="s">
        <v>2371</v>
      </c>
      <c r="G90" s="2" t="s">
        <v>2372</v>
      </c>
      <c r="H90" s="1">
        <v>1787</v>
      </c>
      <c r="I90" s="1" t="s">
        <v>3067</v>
      </c>
      <c r="J90" s="1" t="s">
        <v>2523</v>
      </c>
      <c r="K90" s="1" t="s">
        <v>2580</v>
      </c>
      <c r="L90" s="1" t="s">
        <v>32</v>
      </c>
      <c r="M90" s="1" t="s">
        <v>2351</v>
      </c>
    </row>
    <row r="91" spans="2:13" ht="36" x14ac:dyDescent="0.25">
      <c r="B91" s="8">
        <v>89</v>
      </c>
      <c r="C91" s="1" t="s">
        <v>1339</v>
      </c>
      <c r="D91" s="1" t="s">
        <v>2122</v>
      </c>
      <c r="E91" s="1" t="s">
        <v>2473</v>
      </c>
      <c r="F91" s="1">
        <v>9120122357</v>
      </c>
      <c r="G91" s="2" t="s">
        <v>2123</v>
      </c>
      <c r="H91" s="1">
        <v>1798</v>
      </c>
      <c r="I91" s="1" t="s">
        <v>3067</v>
      </c>
      <c r="J91" s="1" t="s">
        <v>2523</v>
      </c>
      <c r="K91" s="1" t="s">
        <v>2640</v>
      </c>
      <c r="L91" s="1" t="s">
        <v>32</v>
      </c>
      <c r="M91" s="1" t="s">
        <v>2090</v>
      </c>
    </row>
    <row r="92" spans="2:13" ht="19.5" x14ac:dyDescent="0.25">
      <c r="B92" s="8">
        <v>90</v>
      </c>
      <c r="C92" s="1" t="s">
        <v>1667</v>
      </c>
      <c r="D92" s="1" t="s">
        <v>1893</v>
      </c>
      <c r="E92" s="1" t="s">
        <v>2473</v>
      </c>
      <c r="F92" s="1">
        <v>9126728249</v>
      </c>
      <c r="G92" s="2"/>
      <c r="H92" s="1">
        <v>2856</v>
      </c>
      <c r="I92" s="1" t="s">
        <v>3067</v>
      </c>
      <c r="J92" s="1" t="s">
        <v>82</v>
      </c>
      <c r="K92" s="1" t="s">
        <v>2573</v>
      </c>
      <c r="L92" s="1" t="s">
        <v>69</v>
      </c>
      <c r="M92" s="1" t="s">
        <v>1835</v>
      </c>
    </row>
    <row r="93" spans="2:13" ht="19.5" x14ac:dyDescent="0.25">
      <c r="B93" s="8">
        <v>91</v>
      </c>
      <c r="C93" s="1" t="s">
        <v>2150</v>
      </c>
      <c r="D93" s="1" t="s">
        <v>2088</v>
      </c>
      <c r="E93" s="1" t="s">
        <v>2473</v>
      </c>
      <c r="F93" s="1">
        <v>9126606977</v>
      </c>
      <c r="G93" s="2" t="s">
        <v>2151</v>
      </c>
      <c r="H93" s="1">
        <v>2870</v>
      </c>
      <c r="I93" s="1" t="s">
        <v>3067</v>
      </c>
      <c r="J93" s="1" t="s">
        <v>977</v>
      </c>
      <c r="K93" s="1" t="s">
        <v>2594</v>
      </c>
      <c r="L93" s="1" t="s">
        <v>69</v>
      </c>
      <c r="M93" s="1" t="s">
        <v>2090</v>
      </c>
    </row>
    <row r="94" spans="2:13" ht="19.5" x14ac:dyDescent="0.25">
      <c r="B94" s="8">
        <v>92</v>
      </c>
      <c r="C94" s="1" t="s">
        <v>8</v>
      </c>
      <c r="D94" s="1" t="s">
        <v>1102</v>
      </c>
      <c r="E94" s="1" t="s">
        <v>2473</v>
      </c>
      <c r="F94" s="1">
        <v>9124430821</v>
      </c>
      <c r="G94" s="2" t="s">
        <v>1103</v>
      </c>
      <c r="H94" s="1">
        <v>2880</v>
      </c>
      <c r="I94" s="1" t="s">
        <v>3067</v>
      </c>
      <c r="J94" s="1" t="s">
        <v>2510</v>
      </c>
      <c r="K94" s="1" t="s">
        <v>2656</v>
      </c>
      <c r="L94" s="1" t="s">
        <v>69</v>
      </c>
      <c r="M94" s="1" t="s">
        <v>1072</v>
      </c>
    </row>
    <row r="95" spans="2:13" ht="19.5" x14ac:dyDescent="0.25">
      <c r="B95" s="8">
        <v>93</v>
      </c>
      <c r="C95" s="1" t="s">
        <v>2156</v>
      </c>
      <c r="D95" s="1" t="s">
        <v>2157</v>
      </c>
      <c r="E95" s="1" t="s">
        <v>2473</v>
      </c>
      <c r="F95" s="1">
        <v>9123576652</v>
      </c>
      <c r="G95" s="2" t="s">
        <v>2158</v>
      </c>
      <c r="H95" s="1">
        <v>3699</v>
      </c>
      <c r="I95" s="1" t="s">
        <v>3067</v>
      </c>
      <c r="J95" s="1" t="s">
        <v>2515</v>
      </c>
      <c r="K95" s="1" t="s">
        <v>2642</v>
      </c>
      <c r="L95" s="1" t="s">
        <v>1396</v>
      </c>
      <c r="M95" s="1" t="s">
        <v>2090</v>
      </c>
    </row>
    <row r="96" spans="2:13" ht="36" x14ac:dyDescent="0.25">
      <c r="B96" s="8">
        <v>94</v>
      </c>
      <c r="C96" s="1" t="s">
        <v>2159</v>
      </c>
      <c r="D96" s="1" t="s">
        <v>2160</v>
      </c>
      <c r="E96" s="1" t="s">
        <v>2473</v>
      </c>
      <c r="F96" s="1">
        <v>9123672348</v>
      </c>
      <c r="G96" s="2" t="s">
        <v>2161</v>
      </c>
      <c r="H96" s="1">
        <v>3700</v>
      </c>
      <c r="I96" s="1" t="s">
        <v>3067</v>
      </c>
      <c r="J96" s="1" t="s">
        <v>2518</v>
      </c>
      <c r="K96" s="1" t="s">
        <v>2643</v>
      </c>
      <c r="L96" s="1" t="s">
        <v>1396</v>
      </c>
      <c r="M96" s="1" t="s">
        <v>2090</v>
      </c>
    </row>
    <row r="97" spans="2:13" ht="19.5" x14ac:dyDescent="0.25">
      <c r="B97" s="8">
        <v>95</v>
      </c>
      <c r="C97" s="1" t="s">
        <v>101</v>
      </c>
      <c r="D97" s="1" t="s">
        <v>1751</v>
      </c>
      <c r="E97" s="1" t="s">
        <v>2473</v>
      </c>
      <c r="F97" s="1">
        <v>9377307186</v>
      </c>
      <c r="G97" s="2" t="s">
        <v>1752</v>
      </c>
      <c r="H97" s="1">
        <v>3789</v>
      </c>
      <c r="I97" s="1" t="s">
        <v>3067</v>
      </c>
      <c r="J97" s="1" t="s">
        <v>2523</v>
      </c>
      <c r="K97" s="1" t="s">
        <v>2648</v>
      </c>
      <c r="L97" s="1" t="s">
        <v>799</v>
      </c>
      <c r="M97" s="1" t="s">
        <v>1582</v>
      </c>
    </row>
    <row r="98" spans="2:13" ht="19.5" x14ac:dyDescent="0.25">
      <c r="B98" s="8">
        <v>96</v>
      </c>
      <c r="C98" s="1" t="s">
        <v>2317</v>
      </c>
      <c r="D98" s="1" t="s">
        <v>2318</v>
      </c>
      <c r="E98" s="1" t="s">
        <v>2473</v>
      </c>
      <c r="F98" s="1">
        <v>9122983845</v>
      </c>
      <c r="G98" s="2" t="s">
        <v>2319</v>
      </c>
      <c r="H98" s="1">
        <v>3814</v>
      </c>
      <c r="I98" s="1" t="s">
        <v>3067</v>
      </c>
      <c r="J98" s="1" t="s">
        <v>82</v>
      </c>
      <c r="K98" s="1" t="s">
        <v>2622</v>
      </c>
      <c r="L98" s="1" t="s">
        <v>89</v>
      </c>
      <c r="M98" s="1" t="s">
        <v>2278</v>
      </c>
    </row>
    <row r="99" spans="2:13" ht="19.5" x14ac:dyDescent="0.25">
      <c r="B99" s="8">
        <v>97</v>
      </c>
      <c r="C99" s="1" t="s">
        <v>2320</v>
      </c>
      <c r="D99" s="1" t="s">
        <v>2321</v>
      </c>
      <c r="E99" s="1" t="s">
        <v>2473</v>
      </c>
      <c r="F99" s="1">
        <v>9144417619</v>
      </c>
      <c r="G99" s="2" t="s">
        <v>2322</v>
      </c>
      <c r="H99" s="1">
        <v>3815</v>
      </c>
      <c r="I99" s="1" t="s">
        <v>3067</v>
      </c>
      <c r="J99" s="1" t="s">
        <v>977</v>
      </c>
      <c r="K99" s="1" t="s">
        <v>2633</v>
      </c>
      <c r="L99" s="1" t="s">
        <v>89</v>
      </c>
      <c r="M99" s="1" t="s">
        <v>2278</v>
      </c>
    </row>
    <row r="100" spans="2:13" ht="19.5" x14ac:dyDescent="0.25">
      <c r="B100" s="8">
        <v>98</v>
      </c>
      <c r="C100" s="1" t="s">
        <v>2169</v>
      </c>
      <c r="D100" s="1" t="s">
        <v>615</v>
      </c>
      <c r="E100" s="1" t="s">
        <v>2473</v>
      </c>
      <c r="F100" s="1">
        <v>9122683105</v>
      </c>
      <c r="G100" s="2" t="s">
        <v>2170</v>
      </c>
      <c r="H100" s="1">
        <v>3816</v>
      </c>
      <c r="I100" s="1" t="s">
        <v>3067</v>
      </c>
      <c r="J100" s="1" t="s">
        <v>2516</v>
      </c>
      <c r="K100" s="1" t="s">
        <v>2644</v>
      </c>
      <c r="L100" s="1" t="s">
        <v>89</v>
      </c>
      <c r="M100" s="1" t="s">
        <v>2090</v>
      </c>
    </row>
    <row r="101" spans="2:13" ht="36" x14ac:dyDescent="0.25">
      <c r="B101" s="8">
        <v>99</v>
      </c>
      <c r="C101" s="1" t="s">
        <v>1551</v>
      </c>
      <c r="D101" s="1" t="s">
        <v>1552</v>
      </c>
      <c r="E101" s="1" t="s">
        <v>2473</v>
      </c>
      <c r="F101" s="1">
        <v>9123606501</v>
      </c>
      <c r="G101" s="2" t="s">
        <v>1553</v>
      </c>
      <c r="H101" s="1">
        <v>4198</v>
      </c>
      <c r="I101" s="1" t="s">
        <v>3067</v>
      </c>
      <c r="J101" s="1" t="s">
        <v>2523</v>
      </c>
      <c r="K101" s="1" t="s">
        <v>2651</v>
      </c>
      <c r="L101" s="1" t="s">
        <v>1421</v>
      </c>
      <c r="M101" s="1" t="s">
        <v>1441</v>
      </c>
    </row>
    <row r="102" spans="2:13" ht="36" x14ac:dyDescent="0.25">
      <c r="B102" s="8">
        <v>100</v>
      </c>
      <c r="C102" s="1" t="s">
        <v>199</v>
      </c>
      <c r="D102" s="1" t="s">
        <v>344</v>
      </c>
      <c r="E102" s="1" t="s">
        <v>2473</v>
      </c>
      <c r="F102" s="1">
        <v>9125682395</v>
      </c>
      <c r="G102" s="2" t="s">
        <v>3286</v>
      </c>
      <c r="H102" s="1">
        <v>4317</v>
      </c>
      <c r="I102" s="1" t="s">
        <v>3067</v>
      </c>
      <c r="J102" s="1" t="s">
        <v>977</v>
      </c>
      <c r="K102" s="1" t="s">
        <v>3315</v>
      </c>
      <c r="L102" s="1" t="s">
        <v>93</v>
      </c>
      <c r="M102" s="1" t="s">
        <v>3246</v>
      </c>
    </row>
    <row r="103" spans="2:13" ht="19.5" x14ac:dyDescent="0.25">
      <c r="B103" s="8">
        <v>101</v>
      </c>
      <c r="C103" s="1" t="s">
        <v>909</v>
      </c>
      <c r="D103" s="1" t="s">
        <v>910</v>
      </c>
      <c r="E103" s="1" t="s">
        <v>2473</v>
      </c>
      <c r="F103" s="1">
        <v>9123600153</v>
      </c>
      <c r="G103" s="2" t="s">
        <v>911</v>
      </c>
      <c r="H103" s="1">
        <v>4423</v>
      </c>
      <c r="I103" s="1" t="s">
        <v>3067</v>
      </c>
      <c r="J103" s="1" t="s">
        <v>2516</v>
      </c>
      <c r="K103" s="1" t="s">
        <v>2658</v>
      </c>
      <c r="L103" s="1" t="s">
        <v>659</v>
      </c>
      <c r="M103" s="1" t="s">
        <v>893</v>
      </c>
    </row>
    <row r="104" spans="2:13" ht="54" x14ac:dyDescent="0.25">
      <c r="B104" s="8">
        <v>102</v>
      </c>
      <c r="C104" s="1" t="s">
        <v>210</v>
      </c>
      <c r="D104" s="1" t="s">
        <v>2205</v>
      </c>
      <c r="E104" s="1" t="s">
        <v>2473</v>
      </c>
      <c r="F104" s="1">
        <v>9144390658</v>
      </c>
      <c r="G104" s="2" t="s">
        <v>2206</v>
      </c>
      <c r="H104" s="1">
        <v>4442</v>
      </c>
      <c r="I104" s="1" t="s">
        <v>3068</v>
      </c>
      <c r="J104" s="1" t="s">
        <v>977</v>
      </c>
      <c r="K104" s="1" t="s">
        <v>2645</v>
      </c>
      <c r="L104" s="1" t="s">
        <v>1425</v>
      </c>
      <c r="M104" s="1" t="s">
        <v>2090</v>
      </c>
    </row>
    <row r="105" spans="2:13" ht="36" x14ac:dyDescent="0.25">
      <c r="B105" s="8">
        <v>103</v>
      </c>
      <c r="C105" s="1" t="s">
        <v>1796</v>
      </c>
      <c r="D105" s="1" t="s">
        <v>1984</v>
      </c>
      <c r="E105" s="1" t="s">
        <v>2473</v>
      </c>
      <c r="F105" s="1">
        <v>9123605992</v>
      </c>
      <c r="G105" s="2" t="s">
        <v>1985</v>
      </c>
      <c r="H105" s="1">
        <v>4443</v>
      </c>
      <c r="I105" s="1" t="s">
        <v>3067</v>
      </c>
      <c r="J105" s="1" t="s">
        <v>2523</v>
      </c>
      <c r="K105" s="1" t="s">
        <v>2647</v>
      </c>
      <c r="L105" s="1" t="s">
        <v>1425</v>
      </c>
      <c r="M105" s="1" t="s">
        <v>1835</v>
      </c>
    </row>
    <row r="106" spans="2:13" ht="19.5" x14ac:dyDescent="0.25">
      <c r="B106" s="8">
        <v>104</v>
      </c>
      <c r="C106" s="1" t="s">
        <v>2207</v>
      </c>
      <c r="D106" s="1" t="s">
        <v>2208</v>
      </c>
      <c r="E106" s="1" t="s">
        <v>2473</v>
      </c>
      <c r="F106" s="1">
        <v>9123617691</v>
      </c>
      <c r="G106" s="2" t="s">
        <v>2209</v>
      </c>
      <c r="H106" s="1">
        <v>4461</v>
      </c>
      <c r="I106" s="1" t="s">
        <v>3068</v>
      </c>
      <c r="J106" s="1" t="s">
        <v>2523</v>
      </c>
      <c r="K106" s="1" t="s">
        <v>2646</v>
      </c>
      <c r="L106" s="1" t="s">
        <v>1284</v>
      </c>
      <c r="M106" s="1" t="s">
        <v>2090</v>
      </c>
    </row>
    <row r="107" spans="2:13" ht="19.5" x14ac:dyDescent="0.25">
      <c r="B107" s="8">
        <v>105</v>
      </c>
      <c r="C107" s="1" t="s">
        <v>499</v>
      </c>
      <c r="D107" s="1" t="s">
        <v>3747</v>
      </c>
      <c r="E107" s="1" t="s">
        <v>2473</v>
      </c>
      <c r="F107" s="1">
        <v>9121674160</v>
      </c>
      <c r="G107" s="2" t="s">
        <v>3748</v>
      </c>
      <c r="H107" s="1">
        <v>4479</v>
      </c>
      <c r="I107" s="1" t="s">
        <v>3067</v>
      </c>
      <c r="J107" s="1" t="s">
        <v>82</v>
      </c>
      <c r="K107" s="1" t="s">
        <v>2657</v>
      </c>
      <c r="L107" s="1" t="s">
        <v>1571</v>
      </c>
      <c r="M107" s="1" t="s">
        <v>3724</v>
      </c>
    </row>
    <row r="108" spans="2:13" ht="54" x14ac:dyDescent="0.25">
      <c r="B108" s="8">
        <v>106</v>
      </c>
      <c r="C108" s="1" t="s">
        <v>2345</v>
      </c>
      <c r="D108" s="1" t="s">
        <v>874</v>
      </c>
      <c r="E108" s="1" t="s">
        <v>2473</v>
      </c>
      <c r="F108" s="1">
        <v>9125233784</v>
      </c>
      <c r="G108" s="2" t="s">
        <v>2346</v>
      </c>
      <c r="H108" s="1">
        <v>4497</v>
      </c>
      <c r="I108" s="1" t="s">
        <v>3067</v>
      </c>
      <c r="J108" s="1" t="s">
        <v>2508</v>
      </c>
      <c r="K108" s="1" t="s">
        <v>2634</v>
      </c>
      <c r="L108" s="1" t="s">
        <v>1431</v>
      </c>
      <c r="M108" s="1" t="s">
        <v>2278</v>
      </c>
    </row>
    <row r="109" spans="2:13" ht="54" x14ac:dyDescent="0.25">
      <c r="B109" s="8">
        <v>107</v>
      </c>
      <c r="C109" s="1" t="s">
        <v>1017</v>
      </c>
      <c r="D109" s="1" t="s">
        <v>1429</v>
      </c>
      <c r="E109" s="1" t="s">
        <v>2473</v>
      </c>
      <c r="F109" s="1">
        <v>126955409</v>
      </c>
      <c r="G109" s="2" t="s">
        <v>1430</v>
      </c>
      <c r="H109" s="1">
        <v>4503</v>
      </c>
      <c r="I109" s="1" t="s">
        <v>3067</v>
      </c>
      <c r="J109" s="1" t="s">
        <v>82</v>
      </c>
      <c r="K109" s="1" t="s">
        <v>2654</v>
      </c>
      <c r="L109" s="1" t="s">
        <v>1431</v>
      </c>
      <c r="M109" s="1" t="s">
        <v>1296</v>
      </c>
    </row>
    <row r="110" spans="2:13" ht="19.5" x14ac:dyDescent="0.25">
      <c r="B110" s="8">
        <v>108</v>
      </c>
      <c r="C110" s="1" t="s">
        <v>851</v>
      </c>
      <c r="D110" s="1" t="s">
        <v>852</v>
      </c>
      <c r="E110" s="1" t="s">
        <v>2473</v>
      </c>
      <c r="F110" s="1">
        <v>9357865375</v>
      </c>
      <c r="G110" s="2" t="s">
        <v>853</v>
      </c>
      <c r="H110" s="1">
        <v>4578</v>
      </c>
      <c r="I110" s="1" t="s">
        <v>3067</v>
      </c>
      <c r="J110" s="1" t="s">
        <v>2516</v>
      </c>
      <c r="K110" s="1" t="s">
        <v>2662</v>
      </c>
      <c r="L110" s="1" t="s">
        <v>667</v>
      </c>
      <c r="M110" s="1" t="s">
        <v>782</v>
      </c>
    </row>
    <row r="111" spans="2:13" ht="25.5" x14ac:dyDescent="0.25">
      <c r="B111" s="8">
        <v>109</v>
      </c>
      <c r="C111" s="1" t="s">
        <v>848</v>
      </c>
      <c r="D111" s="1" t="s">
        <v>849</v>
      </c>
      <c r="E111" s="1" t="s">
        <v>2473</v>
      </c>
      <c r="F111" s="1">
        <v>9125666434</v>
      </c>
      <c r="G111" s="2" t="s">
        <v>850</v>
      </c>
      <c r="H111" s="1">
        <v>4579</v>
      </c>
      <c r="I111" s="1" t="s">
        <v>3067</v>
      </c>
      <c r="J111" s="1" t="s">
        <v>2523</v>
      </c>
      <c r="K111" s="1" t="s">
        <v>2661</v>
      </c>
      <c r="L111" s="1" t="s">
        <v>667</v>
      </c>
      <c r="M111" s="1" t="s">
        <v>782</v>
      </c>
    </row>
    <row r="112" spans="2:13" ht="72" x14ac:dyDescent="0.25">
      <c r="B112" s="8">
        <v>110</v>
      </c>
      <c r="C112" s="1" t="s">
        <v>674</v>
      </c>
      <c r="D112" s="1" t="s">
        <v>2462</v>
      </c>
      <c r="E112" s="1" t="s">
        <v>2473</v>
      </c>
      <c r="F112" s="1">
        <v>9127668529</v>
      </c>
      <c r="G112" s="2" t="s">
        <v>2463</v>
      </c>
      <c r="H112" s="1">
        <v>4596</v>
      </c>
      <c r="I112" s="1" t="s">
        <v>3067</v>
      </c>
      <c r="J112" s="1" t="s">
        <v>2503</v>
      </c>
      <c r="K112" s="1" t="s">
        <v>2668</v>
      </c>
      <c r="L112" s="1" t="s">
        <v>253</v>
      </c>
      <c r="M112" s="1" t="s">
        <v>2403</v>
      </c>
    </row>
    <row r="113" spans="2:13" ht="36" x14ac:dyDescent="0.25">
      <c r="B113" s="8">
        <v>111</v>
      </c>
      <c r="C113" s="1" t="s">
        <v>3364</v>
      </c>
      <c r="D113" s="1" t="s">
        <v>3365</v>
      </c>
      <c r="E113" s="1" t="s">
        <v>2473</v>
      </c>
      <c r="F113" s="1">
        <v>9125680376</v>
      </c>
      <c r="G113" s="2" t="s">
        <v>3366</v>
      </c>
      <c r="H113" s="1">
        <v>4626</v>
      </c>
      <c r="I113" s="1" t="s">
        <v>3067</v>
      </c>
      <c r="J113" s="1" t="s">
        <v>2518</v>
      </c>
      <c r="K113" s="1" t="s">
        <v>3367</v>
      </c>
      <c r="L113" s="1" t="s">
        <v>3368</v>
      </c>
      <c r="M113" s="1" t="s">
        <v>3329</v>
      </c>
    </row>
    <row r="114" spans="2:13" ht="36" x14ac:dyDescent="0.25">
      <c r="B114" s="8">
        <v>112</v>
      </c>
      <c r="C114" s="1" t="s">
        <v>874</v>
      </c>
      <c r="D114" s="1" t="s">
        <v>3838</v>
      </c>
      <c r="E114" s="1" t="s">
        <v>2473</v>
      </c>
      <c r="F114" s="1">
        <v>9124614390</v>
      </c>
      <c r="G114" s="2" t="s">
        <v>3839</v>
      </c>
      <c r="H114" s="1">
        <v>4637</v>
      </c>
      <c r="I114" s="1" t="s">
        <v>3067</v>
      </c>
      <c r="J114" s="1" t="s">
        <v>2518</v>
      </c>
      <c r="K114" s="1" t="s">
        <v>3840</v>
      </c>
      <c r="L114" s="1" t="s">
        <v>3151</v>
      </c>
      <c r="M114" s="1" t="s">
        <v>3823</v>
      </c>
    </row>
    <row r="115" spans="2:13" ht="36" x14ac:dyDescent="0.25">
      <c r="B115" s="8">
        <v>113</v>
      </c>
      <c r="C115" s="1" t="s">
        <v>927</v>
      </c>
      <c r="D115" s="1" t="s">
        <v>928</v>
      </c>
      <c r="E115" s="1" t="s">
        <v>2473</v>
      </c>
      <c r="F115" s="1">
        <v>9125974908</v>
      </c>
      <c r="G115" s="2" t="s">
        <v>929</v>
      </c>
      <c r="H115" s="1">
        <v>4673</v>
      </c>
      <c r="I115" s="1" t="s">
        <v>3068</v>
      </c>
      <c r="J115" s="1" t="s">
        <v>2523</v>
      </c>
      <c r="K115" s="1" t="s">
        <v>2659</v>
      </c>
      <c r="L115" s="1" t="s">
        <v>892</v>
      </c>
      <c r="M115" s="1" t="s">
        <v>893</v>
      </c>
    </row>
    <row r="116" spans="2:13" ht="72" x14ac:dyDescent="0.25">
      <c r="B116" s="8">
        <v>114</v>
      </c>
      <c r="C116" s="1" t="s">
        <v>975</v>
      </c>
      <c r="D116" s="1" t="s">
        <v>976</v>
      </c>
      <c r="E116" s="1" t="s">
        <v>2473</v>
      </c>
      <c r="F116" s="1">
        <v>9111449932</v>
      </c>
      <c r="G116" s="2" t="s">
        <v>978</v>
      </c>
      <c r="H116" s="1">
        <v>4677</v>
      </c>
      <c r="I116" s="1" t="s">
        <v>3068</v>
      </c>
      <c r="J116" s="1" t="s">
        <v>2526</v>
      </c>
      <c r="K116" s="1" t="s">
        <v>2660</v>
      </c>
      <c r="L116" s="1" t="s">
        <v>892</v>
      </c>
      <c r="M116" s="1" t="s">
        <v>893</v>
      </c>
    </row>
    <row r="117" spans="2:13" ht="54" x14ac:dyDescent="0.25">
      <c r="B117" s="8">
        <v>115</v>
      </c>
      <c r="C117" s="1" t="s">
        <v>882</v>
      </c>
      <c r="D117" s="1" t="s">
        <v>883</v>
      </c>
      <c r="E117" s="1" t="s">
        <v>2473</v>
      </c>
      <c r="F117" s="1">
        <v>9213314756</v>
      </c>
      <c r="G117" s="2" t="s">
        <v>884</v>
      </c>
      <c r="H117" s="1">
        <v>4708</v>
      </c>
      <c r="I117" s="1" t="s">
        <v>3068</v>
      </c>
      <c r="J117" s="1" t="s">
        <v>2530</v>
      </c>
      <c r="K117" s="1" t="s">
        <v>2663</v>
      </c>
      <c r="L117" s="1" t="s">
        <v>781</v>
      </c>
      <c r="M117" s="1" t="s">
        <v>782</v>
      </c>
    </row>
    <row r="118" spans="2:13" ht="36" x14ac:dyDescent="0.25">
      <c r="B118" s="8">
        <v>116</v>
      </c>
      <c r="C118" s="1" t="s">
        <v>885</v>
      </c>
      <c r="D118" s="1" t="s">
        <v>886</v>
      </c>
      <c r="E118" s="1" t="s">
        <v>2473</v>
      </c>
      <c r="F118" s="1">
        <v>9126403314</v>
      </c>
      <c r="G118" s="2" t="s">
        <v>887</v>
      </c>
      <c r="H118" s="1">
        <v>4709</v>
      </c>
      <c r="I118" s="1" t="s">
        <v>3068</v>
      </c>
      <c r="J118" s="1" t="s">
        <v>2501</v>
      </c>
      <c r="K118" s="1" t="s">
        <v>2664</v>
      </c>
      <c r="L118" s="1" t="s">
        <v>781</v>
      </c>
      <c r="M118" s="1" t="s">
        <v>782</v>
      </c>
    </row>
    <row r="119" spans="2:13" ht="36" x14ac:dyDescent="0.25">
      <c r="B119" s="8">
        <v>117</v>
      </c>
      <c r="C119" s="1" t="s">
        <v>162</v>
      </c>
      <c r="D119" s="1" t="s">
        <v>562</v>
      </c>
      <c r="E119" s="1" t="s">
        <v>2473</v>
      </c>
      <c r="F119" s="1">
        <v>9122649678</v>
      </c>
      <c r="G119" s="2" t="s">
        <v>563</v>
      </c>
      <c r="H119" s="1">
        <v>4789</v>
      </c>
      <c r="I119" s="1" t="s">
        <v>3068</v>
      </c>
      <c r="J119" s="1" t="s">
        <v>2535</v>
      </c>
      <c r="K119" s="1" t="s">
        <v>2665</v>
      </c>
      <c r="L119" s="1" t="s">
        <v>564</v>
      </c>
      <c r="M119" s="1" t="s">
        <v>565</v>
      </c>
    </row>
    <row r="120" spans="2:13" ht="36" x14ac:dyDescent="0.25">
      <c r="B120" s="8">
        <v>118</v>
      </c>
      <c r="C120" s="1" t="s">
        <v>174</v>
      </c>
      <c r="D120" s="1" t="s">
        <v>412</v>
      </c>
      <c r="E120" s="1" t="s">
        <v>2473</v>
      </c>
      <c r="F120" s="1">
        <v>9127671360</v>
      </c>
      <c r="G120" s="2" t="s">
        <v>413</v>
      </c>
      <c r="H120" s="1">
        <v>4818</v>
      </c>
      <c r="I120" s="1" t="s">
        <v>3068</v>
      </c>
      <c r="J120" s="1" t="s">
        <v>2542</v>
      </c>
      <c r="K120" s="1" t="s">
        <v>2667</v>
      </c>
      <c r="L120" s="1" t="s">
        <v>288</v>
      </c>
      <c r="M120" s="1" t="s">
        <v>289</v>
      </c>
    </row>
    <row r="121" spans="2:13" ht="54" x14ac:dyDescent="0.25">
      <c r="B121" s="8">
        <v>119</v>
      </c>
      <c r="C121" s="1" t="s">
        <v>382</v>
      </c>
      <c r="D121" s="1" t="s">
        <v>410</v>
      </c>
      <c r="E121" s="1" t="s">
        <v>2473</v>
      </c>
      <c r="F121" s="1">
        <v>912262110</v>
      </c>
      <c r="G121" s="2" t="s">
        <v>411</v>
      </c>
      <c r="H121" s="1">
        <v>4819</v>
      </c>
      <c r="I121" s="1" t="s">
        <v>3068</v>
      </c>
      <c r="J121" s="1" t="s">
        <v>2544</v>
      </c>
      <c r="K121" s="1" t="s">
        <v>2666</v>
      </c>
      <c r="L121" s="1" t="s">
        <v>288</v>
      </c>
      <c r="M121" s="1" t="s">
        <v>289</v>
      </c>
    </row>
    <row r="122" spans="2:13" ht="54" x14ac:dyDescent="0.25">
      <c r="B122" s="8">
        <v>120</v>
      </c>
      <c r="C122" s="1" t="s">
        <v>1558</v>
      </c>
      <c r="D122" s="1" t="s">
        <v>3753</v>
      </c>
      <c r="E122" s="1" t="s">
        <v>2473</v>
      </c>
      <c r="F122" s="1">
        <v>9122542007</v>
      </c>
      <c r="G122" s="2" t="s">
        <v>3754</v>
      </c>
      <c r="H122" s="1">
        <v>4985</v>
      </c>
      <c r="I122" s="1" t="s">
        <v>3068</v>
      </c>
      <c r="J122" s="1" t="s">
        <v>3755</v>
      </c>
      <c r="K122" s="1" t="s">
        <v>3756</v>
      </c>
      <c r="L122" s="1" t="s">
        <v>3757</v>
      </c>
      <c r="M122" s="1" t="s">
        <v>3724</v>
      </c>
    </row>
    <row r="123" spans="2:13" ht="36" x14ac:dyDescent="0.25">
      <c r="B123" s="8">
        <v>121</v>
      </c>
      <c r="C123" s="1" t="s">
        <v>375</v>
      </c>
      <c r="D123" s="1" t="s">
        <v>3758</v>
      </c>
      <c r="E123" s="1" t="s">
        <v>2473</v>
      </c>
      <c r="F123" s="1">
        <v>9124590355</v>
      </c>
      <c r="G123" s="2" t="s">
        <v>3759</v>
      </c>
      <c r="H123" s="1">
        <v>4987</v>
      </c>
      <c r="I123" s="1" t="s">
        <v>3068</v>
      </c>
      <c r="J123" s="1" t="s">
        <v>3065</v>
      </c>
      <c r="K123" s="1" t="s">
        <v>3760</v>
      </c>
      <c r="L123" s="1" t="s">
        <v>3757</v>
      </c>
      <c r="M123" s="1" t="s">
        <v>3724</v>
      </c>
    </row>
    <row r="124" spans="2:13" ht="19.5" x14ac:dyDescent="0.25">
      <c r="B124" s="8">
        <v>122</v>
      </c>
      <c r="C124" s="1" t="s">
        <v>651</v>
      </c>
      <c r="D124" s="1" t="s">
        <v>3761</v>
      </c>
      <c r="E124" s="1" t="s">
        <v>2473</v>
      </c>
      <c r="F124" s="1">
        <v>9126626438</v>
      </c>
      <c r="G124" s="2" t="s">
        <v>3762</v>
      </c>
      <c r="H124" s="1">
        <v>4988</v>
      </c>
      <c r="I124" s="1" t="s">
        <v>3068</v>
      </c>
      <c r="J124" s="1" t="s">
        <v>82</v>
      </c>
      <c r="K124" s="1" t="s">
        <v>2573</v>
      </c>
      <c r="L124" s="1" t="s">
        <v>3757</v>
      </c>
      <c r="M124" s="1" t="s">
        <v>3724</v>
      </c>
    </row>
    <row r="125" spans="2:13" ht="36" x14ac:dyDescent="0.25">
      <c r="B125" s="8">
        <v>123</v>
      </c>
      <c r="C125" s="1" t="s">
        <v>668</v>
      </c>
      <c r="D125" s="1" t="s">
        <v>3763</v>
      </c>
      <c r="E125" s="1" t="s">
        <v>2473</v>
      </c>
      <c r="F125" s="1">
        <v>9122635156</v>
      </c>
      <c r="G125" s="2" t="s">
        <v>3764</v>
      </c>
      <c r="H125" s="1">
        <v>4989</v>
      </c>
      <c r="I125" s="1" t="s">
        <v>3068</v>
      </c>
      <c r="J125" s="1" t="s">
        <v>2518</v>
      </c>
      <c r="K125" s="1" t="s">
        <v>3765</v>
      </c>
      <c r="L125" s="1" t="s">
        <v>3757</v>
      </c>
      <c r="M125" s="1" t="s">
        <v>3724</v>
      </c>
    </row>
    <row r="126" spans="2:13" ht="19.5" x14ac:dyDescent="0.25">
      <c r="B126" s="8">
        <v>124</v>
      </c>
      <c r="C126" s="1" t="s">
        <v>3766</v>
      </c>
      <c r="D126" s="1" t="s">
        <v>3767</v>
      </c>
      <c r="E126" s="1" t="s">
        <v>2473</v>
      </c>
      <c r="F126" s="1">
        <v>9361158652</v>
      </c>
      <c r="G126" s="2" t="s">
        <v>3768</v>
      </c>
      <c r="H126" s="1">
        <v>4991</v>
      </c>
      <c r="I126" s="1" t="s">
        <v>3068</v>
      </c>
      <c r="J126" s="1" t="s">
        <v>3060</v>
      </c>
      <c r="K126" s="1" t="s">
        <v>3769</v>
      </c>
      <c r="L126" s="1" t="s">
        <v>3757</v>
      </c>
      <c r="M126" s="1" t="s">
        <v>3724</v>
      </c>
    </row>
    <row r="127" spans="2:13" ht="36" x14ac:dyDescent="0.25">
      <c r="B127" s="8">
        <v>125</v>
      </c>
      <c r="C127" s="1" t="s">
        <v>394</v>
      </c>
      <c r="D127" s="1" t="s">
        <v>1041</v>
      </c>
      <c r="E127" s="1" t="s">
        <v>2474</v>
      </c>
      <c r="F127" s="1">
        <v>9188454100</v>
      </c>
      <c r="G127" s="2" t="s">
        <v>1042</v>
      </c>
      <c r="H127" s="1">
        <v>4658</v>
      </c>
      <c r="I127" s="1" t="s">
        <v>3068</v>
      </c>
      <c r="J127" s="1" t="s">
        <v>2536</v>
      </c>
      <c r="K127" s="1" t="s">
        <v>2669</v>
      </c>
      <c r="L127" s="1" t="s">
        <v>983</v>
      </c>
      <c r="M127" s="1" t="s">
        <v>984</v>
      </c>
    </row>
    <row r="128" spans="2:13" ht="19.5" x14ac:dyDescent="0.25">
      <c r="B128" s="8">
        <v>126</v>
      </c>
      <c r="C128" s="1" t="s">
        <v>1322</v>
      </c>
      <c r="D128" s="1" t="s">
        <v>2359</v>
      </c>
      <c r="E128" s="1" t="s">
        <v>2469</v>
      </c>
      <c r="F128" s="1">
        <v>9141162887</v>
      </c>
      <c r="G128" s="2" t="s">
        <v>2360</v>
      </c>
      <c r="H128" s="1">
        <v>158</v>
      </c>
      <c r="I128" s="1" t="s">
        <v>3067</v>
      </c>
      <c r="J128" s="1" t="s">
        <v>2523</v>
      </c>
      <c r="K128" s="1" t="s">
        <v>2705</v>
      </c>
      <c r="L128" s="1" t="s">
        <v>2361</v>
      </c>
      <c r="M128" s="1" t="s">
        <v>2351</v>
      </c>
    </row>
    <row r="129" spans="2:13" ht="36" x14ac:dyDescent="0.25">
      <c r="B129" s="8">
        <v>127</v>
      </c>
      <c r="C129" s="1" t="s">
        <v>1187</v>
      </c>
      <c r="D129" s="1" t="s">
        <v>1188</v>
      </c>
      <c r="E129" s="1" t="s">
        <v>2469</v>
      </c>
      <c r="F129" s="1">
        <v>9141159696</v>
      </c>
      <c r="G129" s="2" t="s">
        <v>1189</v>
      </c>
      <c r="H129" s="1">
        <v>526</v>
      </c>
      <c r="I129" s="1" t="s">
        <v>3067</v>
      </c>
      <c r="J129" s="1" t="s">
        <v>977</v>
      </c>
      <c r="K129" s="1" t="s">
        <v>2684</v>
      </c>
      <c r="L129" s="1" t="s">
        <v>1190</v>
      </c>
      <c r="M129" s="1" t="s">
        <v>1182</v>
      </c>
    </row>
    <row r="130" spans="2:13" ht="19.5" x14ac:dyDescent="0.25">
      <c r="B130" s="8">
        <v>128</v>
      </c>
      <c r="C130" s="1" t="s">
        <v>1786</v>
      </c>
      <c r="D130" s="1" t="s">
        <v>1787</v>
      </c>
      <c r="E130" s="1" t="s">
        <v>2469</v>
      </c>
      <c r="F130" s="1">
        <v>9144101511</v>
      </c>
      <c r="G130" s="2" t="s">
        <v>1788</v>
      </c>
      <c r="H130" s="1">
        <v>595</v>
      </c>
      <c r="I130" s="1" t="s">
        <v>3067</v>
      </c>
      <c r="J130" s="1" t="s">
        <v>2523</v>
      </c>
      <c r="K130" s="1" t="s">
        <v>2683</v>
      </c>
      <c r="L130" s="1" t="s">
        <v>1297</v>
      </c>
      <c r="M130" s="1" t="s">
        <v>1582</v>
      </c>
    </row>
    <row r="131" spans="2:13" ht="19.5" x14ac:dyDescent="0.25">
      <c r="B131" s="8">
        <v>129</v>
      </c>
      <c r="C131" s="1" t="s">
        <v>45</v>
      </c>
      <c r="D131" s="1" t="s">
        <v>981</v>
      </c>
      <c r="E131" s="1" t="s">
        <v>2469</v>
      </c>
      <c r="F131" s="1">
        <v>9149171214</v>
      </c>
      <c r="G131" s="2" t="s">
        <v>982</v>
      </c>
      <c r="H131" s="1">
        <v>691</v>
      </c>
      <c r="I131" s="1" t="s">
        <v>3067</v>
      </c>
      <c r="J131" s="1" t="s">
        <v>2513</v>
      </c>
      <c r="K131" s="1" t="s">
        <v>2686</v>
      </c>
      <c r="L131" s="1" t="s">
        <v>985</v>
      </c>
      <c r="M131" s="1" t="s">
        <v>984</v>
      </c>
    </row>
    <row r="132" spans="2:13" ht="19.5" x14ac:dyDescent="0.25">
      <c r="B132" s="8">
        <v>130</v>
      </c>
      <c r="C132" s="1" t="s">
        <v>1667</v>
      </c>
      <c r="D132" s="1" t="s">
        <v>1668</v>
      </c>
      <c r="E132" s="1" t="s">
        <v>2469</v>
      </c>
      <c r="F132" s="1">
        <v>9143140509</v>
      </c>
      <c r="G132" s="2" t="s">
        <v>1669</v>
      </c>
      <c r="H132" s="1">
        <v>957</v>
      </c>
      <c r="I132" s="1" t="s">
        <v>3067</v>
      </c>
      <c r="J132" s="1" t="s">
        <v>1821</v>
      </c>
      <c r="K132" s="1" t="s">
        <v>2678</v>
      </c>
      <c r="L132" s="1" t="s">
        <v>1670</v>
      </c>
      <c r="M132" s="1" t="s">
        <v>1582</v>
      </c>
    </row>
    <row r="133" spans="2:13" ht="36" x14ac:dyDescent="0.25">
      <c r="B133" s="8">
        <v>131</v>
      </c>
      <c r="C133" s="1" t="s">
        <v>45</v>
      </c>
      <c r="D133" s="1" t="s">
        <v>1662</v>
      </c>
      <c r="E133" s="1" t="s">
        <v>2469</v>
      </c>
      <c r="F133" s="1">
        <v>9143018106</v>
      </c>
      <c r="G133" s="2" t="s">
        <v>1663</v>
      </c>
      <c r="H133" s="1">
        <v>2571</v>
      </c>
      <c r="I133" s="1" t="s">
        <v>3067</v>
      </c>
      <c r="J133" s="1" t="s">
        <v>2518</v>
      </c>
      <c r="K133" s="1" t="s">
        <v>3056</v>
      </c>
      <c r="L133" s="1" t="s">
        <v>32</v>
      </c>
      <c r="M133" s="1" t="s">
        <v>1582</v>
      </c>
    </row>
    <row r="134" spans="2:13" ht="36" x14ac:dyDescent="0.25">
      <c r="B134" s="8">
        <v>132</v>
      </c>
      <c r="C134" s="1" t="s">
        <v>2382</v>
      </c>
      <c r="D134" s="1" t="s">
        <v>2383</v>
      </c>
      <c r="E134" s="1" t="s">
        <v>2469</v>
      </c>
      <c r="F134" s="1">
        <v>9144151889</v>
      </c>
      <c r="G134" s="2" t="s">
        <v>2384</v>
      </c>
      <c r="H134" s="1">
        <v>2577</v>
      </c>
      <c r="I134" s="1" t="s">
        <v>3067</v>
      </c>
      <c r="J134" s="1" t="s">
        <v>2518</v>
      </c>
      <c r="K134" s="1" t="s">
        <v>2707</v>
      </c>
      <c r="L134" s="1" t="s">
        <v>32</v>
      </c>
      <c r="M134" s="1" t="s">
        <v>2351</v>
      </c>
    </row>
    <row r="135" spans="2:13" ht="54" x14ac:dyDescent="0.25">
      <c r="B135" s="8">
        <v>133</v>
      </c>
      <c r="C135" s="1" t="s">
        <v>1470</v>
      </c>
      <c r="D135" s="1" t="s">
        <v>1471</v>
      </c>
      <c r="E135" s="1" t="s">
        <v>2469</v>
      </c>
      <c r="F135" s="1">
        <v>9173043556</v>
      </c>
      <c r="G135" s="2" t="s">
        <v>1472</v>
      </c>
      <c r="H135" s="1">
        <v>2604</v>
      </c>
      <c r="I135" s="1" t="s">
        <v>3067</v>
      </c>
      <c r="J135" s="1" t="s">
        <v>2523</v>
      </c>
      <c r="K135" s="1" t="s">
        <v>2940</v>
      </c>
      <c r="L135" s="1" t="s">
        <v>32</v>
      </c>
      <c r="M135" s="1" t="s">
        <v>1441</v>
      </c>
    </row>
    <row r="136" spans="2:13" ht="19.5" x14ac:dyDescent="0.25">
      <c r="B136" s="8">
        <v>134</v>
      </c>
      <c r="C136" s="1" t="s">
        <v>1010</v>
      </c>
      <c r="D136" s="1" t="s">
        <v>1739</v>
      </c>
      <c r="E136" s="1" t="s">
        <v>2469</v>
      </c>
      <c r="F136" s="1">
        <v>9141170380</v>
      </c>
      <c r="G136" s="2" t="s">
        <v>1740</v>
      </c>
      <c r="H136" s="1">
        <v>2609</v>
      </c>
      <c r="I136" s="1" t="s">
        <v>3067</v>
      </c>
      <c r="J136" s="1" t="s">
        <v>2523</v>
      </c>
      <c r="K136" s="1" t="s">
        <v>2679</v>
      </c>
      <c r="L136" s="1" t="s">
        <v>32</v>
      </c>
      <c r="M136" s="1" t="s">
        <v>1582</v>
      </c>
    </row>
    <row r="137" spans="2:13" ht="36" x14ac:dyDescent="0.25">
      <c r="B137" s="8">
        <v>135</v>
      </c>
      <c r="C137" s="1" t="s">
        <v>1664</v>
      </c>
      <c r="D137" s="1" t="s">
        <v>1665</v>
      </c>
      <c r="E137" s="1" t="s">
        <v>2469</v>
      </c>
      <c r="F137" s="1">
        <v>9141015991</v>
      </c>
      <c r="G137" s="2" t="s">
        <v>1666</v>
      </c>
      <c r="H137" s="1">
        <v>2617</v>
      </c>
      <c r="I137" s="1" t="s">
        <v>3067</v>
      </c>
      <c r="J137" s="1" t="s">
        <v>2523</v>
      </c>
      <c r="K137" s="1" t="s">
        <v>2677</v>
      </c>
      <c r="L137" s="1" t="s">
        <v>32</v>
      </c>
      <c r="M137" s="1" t="s">
        <v>1582</v>
      </c>
    </row>
    <row r="138" spans="2:13" ht="54" x14ac:dyDescent="0.25">
      <c r="B138" s="8">
        <v>136</v>
      </c>
      <c r="C138" s="1" t="s">
        <v>2373</v>
      </c>
      <c r="D138" s="1" t="s">
        <v>2374</v>
      </c>
      <c r="E138" s="1" t="s">
        <v>2469</v>
      </c>
      <c r="F138" s="1">
        <v>9143116323</v>
      </c>
      <c r="G138" s="2" t="s">
        <v>2375</v>
      </c>
      <c r="H138" s="1">
        <v>2645</v>
      </c>
      <c r="I138" s="1" t="s">
        <v>3067</v>
      </c>
      <c r="J138" s="1" t="s">
        <v>2508</v>
      </c>
      <c r="K138" s="1" t="s">
        <v>2706</v>
      </c>
      <c r="L138" s="1" t="s">
        <v>32</v>
      </c>
      <c r="M138" s="1" t="s">
        <v>2351</v>
      </c>
    </row>
    <row r="139" spans="2:13" ht="19.5" x14ac:dyDescent="0.25">
      <c r="B139" s="8">
        <v>137</v>
      </c>
      <c r="C139" s="1" t="s">
        <v>625</v>
      </c>
      <c r="D139" s="1" t="s">
        <v>3631</v>
      </c>
      <c r="E139" s="1" t="s">
        <v>2469</v>
      </c>
      <c r="F139" s="1">
        <v>9143152719</v>
      </c>
      <c r="G139" s="2" t="s">
        <v>3632</v>
      </c>
      <c r="H139" s="1">
        <v>2652</v>
      </c>
      <c r="I139" s="1" t="s">
        <v>3067</v>
      </c>
      <c r="J139" s="1" t="s">
        <v>2516</v>
      </c>
      <c r="K139" s="1" t="s">
        <v>3633</v>
      </c>
      <c r="L139" s="1" t="s">
        <v>32</v>
      </c>
      <c r="M139" s="1" t="s">
        <v>3599</v>
      </c>
    </row>
    <row r="140" spans="2:13" ht="19.5" x14ac:dyDescent="0.25">
      <c r="B140" s="8">
        <v>138</v>
      </c>
      <c r="C140" s="1" t="s">
        <v>1708</v>
      </c>
      <c r="D140" s="1" t="s">
        <v>2137</v>
      </c>
      <c r="E140" s="1" t="s">
        <v>2469</v>
      </c>
      <c r="F140" s="1">
        <v>9143514348</v>
      </c>
      <c r="G140" s="2" t="s">
        <v>2138</v>
      </c>
      <c r="H140" s="1">
        <v>2670</v>
      </c>
      <c r="I140" s="1" t="s">
        <v>3067</v>
      </c>
      <c r="J140" s="1" t="s">
        <v>2502</v>
      </c>
      <c r="K140" s="1" t="s">
        <v>2670</v>
      </c>
      <c r="L140" s="1" t="s">
        <v>32</v>
      </c>
      <c r="M140" s="1" t="s">
        <v>2090</v>
      </c>
    </row>
    <row r="141" spans="2:13" ht="19.5" x14ac:dyDescent="0.25">
      <c r="B141" s="8">
        <v>139</v>
      </c>
      <c r="C141" s="1" t="s">
        <v>2366</v>
      </c>
      <c r="D141" s="1" t="s">
        <v>2367</v>
      </c>
      <c r="E141" s="1" t="s">
        <v>2469</v>
      </c>
      <c r="F141" s="1">
        <v>9124686190</v>
      </c>
      <c r="G141" s="2" t="s">
        <v>2368</v>
      </c>
      <c r="H141" s="1">
        <v>2675</v>
      </c>
      <c r="I141" s="1" t="s">
        <v>3067</v>
      </c>
      <c r="J141" s="1" t="s">
        <v>82</v>
      </c>
      <c r="K141" s="1" t="s">
        <v>2573</v>
      </c>
      <c r="L141" s="1" t="s">
        <v>32</v>
      </c>
      <c r="M141" s="1" t="s">
        <v>2351</v>
      </c>
    </row>
    <row r="142" spans="2:13" ht="19.5" x14ac:dyDescent="0.25">
      <c r="B142" s="8">
        <v>140</v>
      </c>
      <c r="C142" s="1" t="s">
        <v>2145</v>
      </c>
      <c r="D142" s="1" t="s">
        <v>2146</v>
      </c>
      <c r="E142" s="1" t="s">
        <v>2469</v>
      </c>
      <c r="F142" s="1">
        <v>9146643013</v>
      </c>
      <c r="G142" s="2" t="s">
        <v>2147</v>
      </c>
      <c r="H142" s="1">
        <v>2758</v>
      </c>
      <c r="I142" s="1" t="s">
        <v>3067</v>
      </c>
      <c r="J142" s="1" t="s">
        <v>1821</v>
      </c>
      <c r="K142" s="1" t="s">
        <v>2671</v>
      </c>
      <c r="L142" s="1" t="s">
        <v>69</v>
      </c>
      <c r="M142" s="1" t="s">
        <v>2090</v>
      </c>
    </row>
    <row r="143" spans="2:13" ht="19.5" x14ac:dyDescent="0.25">
      <c r="B143" s="8">
        <v>141</v>
      </c>
      <c r="C143" s="1" t="s">
        <v>1695</v>
      </c>
      <c r="D143" s="1" t="s">
        <v>1696</v>
      </c>
      <c r="E143" s="1" t="s">
        <v>2469</v>
      </c>
      <c r="F143" s="1">
        <v>9141141771</v>
      </c>
      <c r="G143" s="2" t="s">
        <v>1697</v>
      </c>
      <c r="H143" s="1">
        <v>2759</v>
      </c>
      <c r="I143" s="1" t="s">
        <v>3067</v>
      </c>
      <c r="J143" s="1" t="s">
        <v>2516</v>
      </c>
      <c r="K143" s="1" t="s">
        <v>2610</v>
      </c>
      <c r="L143" s="1" t="s">
        <v>69</v>
      </c>
      <c r="M143" s="1" t="s">
        <v>1582</v>
      </c>
    </row>
    <row r="144" spans="2:13" ht="36" x14ac:dyDescent="0.25">
      <c r="B144" s="8">
        <v>142</v>
      </c>
      <c r="C144" s="1" t="s">
        <v>778</v>
      </c>
      <c r="D144" s="1" t="s">
        <v>2148</v>
      </c>
      <c r="E144" s="1" t="s">
        <v>2469</v>
      </c>
      <c r="F144" s="1">
        <v>9143177566</v>
      </c>
      <c r="G144" s="2" t="s">
        <v>2149</v>
      </c>
      <c r="H144" s="1">
        <v>2765</v>
      </c>
      <c r="I144" s="1" t="s">
        <v>3067</v>
      </c>
      <c r="J144" s="1" t="s">
        <v>2523</v>
      </c>
      <c r="K144" s="1" t="s">
        <v>2672</v>
      </c>
      <c r="L144" s="1" t="s">
        <v>69</v>
      </c>
      <c r="M144" s="1" t="s">
        <v>2090</v>
      </c>
    </row>
    <row r="145" spans="2:13" ht="19.5" x14ac:dyDescent="0.25">
      <c r="B145" s="8">
        <v>143</v>
      </c>
      <c r="C145" s="1" t="s">
        <v>1741</v>
      </c>
      <c r="D145" s="1" t="s">
        <v>1742</v>
      </c>
      <c r="E145" s="1" t="s">
        <v>2469</v>
      </c>
      <c r="F145" s="1">
        <v>9141044889</v>
      </c>
      <c r="G145" s="2" t="s">
        <v>1743</v>
      </c>
      <c r="H145" s="1">
        <v>3720</v>
      </c>
      <c r="I145" s="1" t="s">
        <v>3067</v>
      </c>
      <c r="J145" s="1" t="s">
        <v>2514</v>
      </c>
      <c r="K145" s="1" t="s">
        <v>2680</v>
      </c>
      <c r="L145" s="1" t="s">
        <v>1744</v>
      </c>
      <c r="M145" s="1" t="s">
        <v>1582</v>
      </c>
    </row>
    <row r="146" spans="2:13" ht="19.5" x14ac:dyDescent="0.25">
      <c r="B146" s="8">
        <v>144</v>
      </c>
      <c r="C146" s="1" t="s">
        <v>2166</v>
      </c>
      <c r="D146" s="1" t="s">
        <v>2167</v>
      </c>
      <c r="E146" s="1" t="s">
        <v>2469</v>
      </c>
      <c r="F146" s="1">
        <v>9141062485</v>
      </c>
      <c r="G146" s="2" t="s">
        <v>2168</v>
      </c>
      <c r="H146" s="1">
        <v>3792</v>
      </c>
      <c r="I146" s="1" t="s">
        <v>3067</v>
      </c>
      <c r="J146" s="1" t="s">
        <v>82</v>
      </c>
      <c r="K146" s="1" t="s">
        <v>2622</v>
      </c>
      <c r="L146" s="1" t="s">
        <v>799</v>
      </c>
      <c r="M146" s="1" t="s">
        <v>2090</v>
      </c>
    </row>
    <row r="147" spans="2:13" ht="36" x14ac:dyDescent="0.25">
      <c r="B147" s="8">
        <v>145</v>
      </c>
      <c r="C147" s="1" t="s">
        <v>2171</v>
      </c>
      <c r="D147" s="1" t="s">
        <v>2172</v>
      </c>
      <c r="E147" s="1" t="s">
        <v>2469</v>
      </c>
      <c r="F147" s="1">
        <v>9147790159</v>
      </c>
      <c r="G147" s="2" t="s">
        <v>2173</v>
      </c>
      <c r="H147" s="1">
        <v>3842</v>
      </c>
      <c r="I147" s="1" t="s">
        <v>3067</v>
      </c>
      <c r="J147" s="1" t="s">
        <v>1821</v>
      </c>
      <c r="K147" s="1" t="s">
        <v>2673</v>
      </c>
      <c r="L147" s="1" t="s">
        <v>89</v>
      </c>
      <c r="M147" s="1" t="s">
        <v>2090</v>
      </c>
    </row>
    <row r="148" spans="2:13" ht="19.5" x14ac:dyDescent="0.25">
      <c r="B148" s="8">
        <v>146</v>
      </c>
      <c r="C148" s="1" t="s">
        <v>1426</v>
      </c>
      <c r="D148" s="1" t="s">
        <v>2178</v>
      </c>
      <c r="E148" s="1" t="s">
        <v>2469</v>
      </c>
      <c r="F148" s="1">
        <v>9143135979</v>
      </c>
      <c r="G148" s="2" t="s">
        <v>2179</v>
      </c>
      <c r="H148" s="1">
        <v>3926</v>
      </c>
      <c r="I148" s="1" t="s">
        <v>3067</v>
      </c>
      <c r="J148" s="1" t="s">
        <v>2509</v>
      </c>
      <c r="K148" s="1" t="s">
        <v>2674</v>
      </c>
      <c r="L148" s="1" t="s">
        <v>2177</v>
      </c>
      <c r="M148" s="1" t="s">
        <v>2090</v>
      </c>
    </row>
    <row r="149" spans="2:13" ht="36" x14ac:dyDescent="0.25">
      <c r="B149" s="8">
        <v>147</v>
      </c>
      <c r="C149" s="1" t="s">
        <v>1774</v>
      </c>
      <c r="D149" s="1" t="s">
        <v>1775</v>
      </c>
      <c r="E149" s="1" t="s">
        <v>2469</v>
      </c>
      <c r="F149" s="1">
        <v>9144176390</v>
      </c>
      <c r="G149" s="2" t="s">
        <v>1776</v>
      </c>
      <c r="H149" s="1">
        <v>4006</v>
      </c>
      <c r="I149" s="1" t="s">
        <v>3067</v>
      </c>
      <c r="J149" s="1" t="s">
        <v>2518</v>
      </c>
      <c r="K149" s="1" t="s">
        <v>2681</v>
      </c>
      <c r="L149" s="1" t="s">
        <v>840</v>
      </c>
      <c r="M149" s="1" t="s">
        <v>1582</v>
      </c>
    </row>
    <row r="150" spans="2:13" ht="36" x14ac:dyDescent="0.25">
      <c r="B150" s="8">
        <v>148</v>
      </c>
      <c r="C150" s="1" t="s">
        <v>1783</v>
      </c>
      <c r="D150" s="1" t="s">
        <v>1784</v>
      </c>
      <c r="E150" s="1" t="s">
        <v>2469</v>
      </c>
      <c r="F150" s="1">
        <v>9141026619</v>
      </c>
      <c r="G150" s="2" t="s">
        <v>1785</v>
      </c>
      <c r="H150" s="1">
        <v>4053</v>
      </c>
      <c r="I150" s="1" t="s">
        <v>3067</v>
      </c>
      <c r="J150" s="1" t="s">
        <v>2508</v>
      </c>
      <c r="K150" s="1" t="s">
        <v>2682</v>
      </c>
      <c r="L150" s="1" t="s">
        <v>1266</v>
      </c>
      <c r="M150" s="1" t="s">
        <v>1582</v>
      </c>
    </row>
    <row r="151" spans="2:13" ht="19.5" x14ac:dyDescent="0.25">
      <c r="B151" s="8">
        <v>149</v>
      </c>
      <c r="C151" s="1" t="s">
        <v>2184</v>
      </c>
      <c r="D151" s="1" t="s">
        <v>2185</v>
      </c>
      <c r="E151" s="1" t="s">
        <v>2469</v>
      </c>
      <c r="F151" s="1">
        <v>9143124637</v>
      </c>
      <c r="G151" s="2" t="s">
        <v>2186</v>
      </c>
      <c r="H151" s="1">
        <v>4055</v>
      </c>
      <c r="I151" s="1" t="s">
        <v>3067</v>
      </c>
      <c r="J151" s="1" t="s">
        <v>2515</v>
      </c>
      <c r="K151" s="1" t="s">
        <v>2675</v>
      </c>
      <c r="L151" s="1" t="s">
        <v>1266</v>
      </c>
      <c r="M151" s="1" t="s">
        <v>2090</v>
      </c>
    </row>
    <row r="152" spans="2:13" ht="19.5" x14ac:dyDescent="0.25">
      <c r="B152" s="8">
        <v>150</v>
      </c>
      <c r="C152" s="1" t="s">
        <v>1274</v>
      </c>
      <c r="D152" s="1" t="s">
        <v>1275</v>
      </c>
      <c r="E152" s="1" t="s">
        <v>2469</v>
      </c>
      <c r="F152" s="1">
        <v>9144130377</v>
      </c>
      <c r="G152" s="2" t="s">
        <v>1276</v>
      </c>
      <c r="H152" s="1">
        <v>4238</v>
      </c>
      <c r="I152" s="1" t="s">
        <v>3067</v>
      </c>
      <c r="J152" s="1" t="s">
        <v>2505</v>
      </c>
      <c r="K152" s="1" t="s">
        <v>2685</v>
      </c>
      <c r="L152" s="1" t="s">
        <v>508</v>
      </c>
      <c r="M152" s="1" t="s">
        <v>1182</v>
      </c>
    </row>
    <row r="153" spans="2:13" ht="36" x14ac:dyDescent="0.25">
      <c r="B153" s="8">
        <v>151</v>
      </c>
      <c r="C153" s="1" t="s">
        <v>90</v>
      </c>
      <c r="D153" s="1" t="s">
        <v>2210</v>
      </c>
      <c r="E153" s="1" t="s">
        <v>2469</v>
      </c>
      <c r="F153" s="1">
        <v>9149166426</v>
      </c>
      <c r="G153" s="2" t="s">
        <v>2211</v>
      </c>
      <c r="H153" s="1">
        <v>4553</v>
      </c>
      <c r="I153" s="1" t="s">
        <v>3068</v>
      </c>
      <c r="J153" s="1" t="s">
        <v>2523</v>
      </c>
      <c r="K153" s="1" t="s">
        <v>2676</v>
      </c>
      <c r="L153" s="1" t="s">
        <v>24</v>
      </c>
      <c r="M153" s="1" t="s">
        <v>2090</v>
      </c>
    </row>
    <row r="154" spans="2:13" ht="25.5" x14ac:dyDescent="0.25">
      <c r="B154" s="8">
        <v>152</v>
      </c>
      <c r="C154" s="1" t="s">
        <v>664</v>
      </c>
      <c r="D154" s="1" t="s">
        <v>665</v>
      </c>
      <c r="E154" s="1" t="s">
        <v>2469</v>
      </c>
      <c r="F154" s="1">
        <v>9143117856</v>
      </c>
      <c r="G154" s="2" t="s">
        <v>666</v>
      </c>
      <c r="H154" s="1">
        <v>4582</v>
      </c>
      <c r="I154" s="1" t="s">
        <v>3067</v>
      </c>
      <c r="J154" s="1" t="s">
        <v>977</v>
      </c>
      <c r="K154" s="1" t="s">
        <v>2689</v>
      </c>
      <c r="L154" s="1" t="s">
        <v>667</v>
      </c>
      <c r="M154" s="1" t="s">
        <v>621</v>
      </c>
    </row>
    <row r="155" spans="2:13" ht="19.5" x14ac:dyDescent="0.25">
      <c r="B155" s="8">
        <v>153</v>
      </c>
      <c r="C155" s="1" t="s">
        <v>979</v>
      </c>
      <c r="D155" s="1" t="s">
        <v>1031</v>
      </c>
      <c r="E155" s="1" t="s">
        <v>2469</v>
      </c>
      <c r="F155" s="1">
        <v>9142337742</v>
      </c>
      <c r="G155" s="2" t="s">
        <v>1032</v>
      </c>
      <c r="H155" s="1">
        <v>4583</v>
      </c>
      <c r="I155" s="1" t="s">
        <v>3067</v>
      </c>
      <c r="J155" s="1" t="s">
        <v>82</v>
      </c>
      <c r="K155" s="1" t="s">
        <v>2687</v>
      </c>
      <c r="L155" s="1" t="s">
        <v>667</v>
      </c>
      <c r="M155" s="1" t="s">
        <v>984</v>
      </c>
    </row>
    <row r="156" spans="2:13" ht="19.5" x14ac:dyDescent="0.25">
      <c r="B156" s="8">
        <v>154</v>
      </c>
      <c r="C156" s="1" t="s">
        <v>517</v>
      </c>
      <c r="D156" s="1" t="s">
        <v>518</v>
      </c>
      <c r="E156" s="1" t="s">
        <v>2469</v>
      </c>
      <c r="F156" s="1">
        <v>9141082819</v>
      </c>
      <c r="G156" s="2" t="s">
        <v>519</v>
      </c>
      <c r="H156" s="1">
        <v>4599</v>
      </c>
      <c r="I156" s="1" t="s">
        <v>3067</v>
      </c>
      <c r="J156" s="1" t="s">
        <v>2523</v>
      </c>
      <c r="K156" s="1" t="s">
        <v>2697</v>
      </c>
      <c r="L156" s="1" t="s">
        <v>253</v>
      </c>
      <c r="M156" s="1" t="s">
        <v>503</v>
      </c>
    </row>
    <row r="157" spans="2:13" ht="19.5" x14ac:dyDescent="0.25">
      <c r="B157" s="8">
        <v>155</v>
      </c>
      <c r="C157" s="1" t="s">
        <v>3643</v>
      </c>
      <c r="D157" s="1" t="s">
        <v>3644</v>
      </c>
      <c r="E157" s="1" t="s">
        <v>2469</v>
      </c>
      <c r="F157" s="1">
        <v>9141012341</v>
      </c>
      <c r="G157" s="2" t="s">
        <v>3645</v>
      </c>
      <c r="H157" s="1">
        <v>4623</v>
      </c>
      <c r="I157" s="1" t="s">
        <v>3068</v>
      </c>
      <c r="J157" s="1" t="s">
        <v>2523</v>
      </c>
      <c r="K157" s="1" t="s">
        <v>3646</v>
      </c>
      <c r="L157" s="1" t="s">
        <v>3368</v>
      </c>
      <c r="M157" s="1" t="s">
        <v>3599</v>
      </c>
    </row>
    <row r="158" spans="2:13" ht="19.5" x14ac:dyDescent="0.25">
      <c r="B158" s="8">
        <v>156</v>
      </c>
      <c r="C158" s="1" t="s">
        <v>979</v>
      </c>
      <c r="D158" s="1" t="s">
        <v>3164</v>
      </c>
      <c r="E158" s="1" t="s">
        <v>2469</v>
      </c>
      <c r="F158" s="1">
        <v>9143088845</v>
      </c>
      <c r="G158" s="2" t="s">
        <v>3165</v>
      </c>
      <c r="H158" s="1">
        <v>4648</v>
      </c>
      <c r="I158" s="1" t="s">
        <v>3067</v>
      </c>
      <c r="J158" s="1" t="s">
        <v>977</v>
      </c>
      <c r="K158" s="1" t="s">
        <v>2594</v>
      </c>
      <c r="L158" s="1" t="s">
        <v>3151</v>
      </c>
      <c r="M158" s="1" t="s">
        <v>3152</v>
      </c>
    </row>
    <row r="159" spans="2:13" ht="19.5" x14ac:dyDescent="0.25">
      <c r="B159" s="8">
        <v>157</v>
      </c>
      <c r="C159" s="1" t="s">
        <v>3177</v>
      </c>
      <c r="D159" s="1" t="s">
        <v>495</v>
      </c>
      <c r="E159" s="1" t="s">
        <v>2469</v>
      </c>
      <c r="F159" s="1">
        <v>9146466973</v>
      </c>
      <c r="G159" s="2" t="s">
        <v>3178</v>
      </c>
      <c r="H159" s="1">
        <v>4651</v>
      </c>
      <c r="I159" s="1" t="s">
        <v>3067</v>
      </c>
      <c r="J159" s="1" t="s">
        <v>977</v>
      </c>
      <c r="K159" s="1" t="s">
        <v>3179</v>
      </c>
      <c r="L159" s="1" t="s">
        <v>3151</v>
      </c>
      <c r="M159" s="1" t="s">
        <v>3152</v>
      </c>
    </row>
    <row r="160" spans="2:13" ht="19.5" x14ac:dyDescent="0.25">
      <c r="B160" s="8">
        <v>158</v>
      </c>
      <c r="C160" s="1" t="s">
        <v>863</v>
      </c>
      <c r="D160" s="1" t="s">
        <v>864</v>
      </c>
      <c r="E160" s="1" t="s">
        <v>2469</v>
      </c>
      <c r="F160" s="1">
        <v>9141008634</v>
      </c>
      <c r="G160" s="2" t="s">
        <v>865</v>
      </c>
      <c r="H160" s="1">
        <v>4699</v>
      </c>
      <c r="I160" s="1" t="s">
        <v>3068</v>
      </c>
      <c r="J160" s="1" t="s">
        <v>82</v>
      </c>
      <c r="K160" s="1" t="s">
        <v>2573</v>
      </c>
      <c r="L160" s="1" t="s">
        <v>781</v>
      </c>
      <c r="M160" s="1" t="s">
        <v>782</v>
      </c>
    </row>
    <row r="161" spans="2:13" ht="36" x14ac:dyDescent="0.25">
      <c r="B161" s="8">
        <v>159</v>
      </c>
      <c r="C161" s="1" t="s">
        <v>599</v>
      </c>
      <c r="D161" s="1" t="s">
        <v>866</v>
      </c>
      <c r="E161" s="1" t="s">
        <v>2469</v>
      </c>
      <c r="F161" s="1">
        <v>9147672218</v>
      </c>
      <c r="G161" s="2" t="s">
        <v>867</v>
      </c>
      <c r="H161" s="1">
        <v>4700</v>
      </c>
      <c r="I161" s="1" t="s">
        <v>3068</v>
      </c>
      <c r="J161" s="1" t="s">
        <v>2501</v>
      </c>
      <c r="K161" s="1" t="s">
        <v>2688</v>
      </c>
      <c r="L161" s="1" t="s">
        <v>781</v>
      </c>
      <c r="M161" s="1" t="s">
        <v>782</v>
      </c>
    </row>
    <row r="162" spans="2:13" ht="19.5" x14ac:dyDescent="0.25">
      <c r="B162" s="8">
        <v>160</v>
      </c>
      <c r="C162" s="1" t="s">
        <v>553</v>
      </c>
      <c r="D162" s="1" t="s">
        <v>329</v>
      </c>
      <c r="E162" s="1" t="s">
        <v>2469</v>
      </c>
      <c r="F162" s="1">
        <v>9149142838</v>
      </c>
      <c r="G162" s="2" t="s">
        <v>676</v>
      </c>
      <c r="H162" s="1">
        <v>4727</v>
      </c>
      <c r="I162" s="1" t="s">
        <v>3068</v>
      </c>
      <c r="J162" s="1" t="s">
        <v>2501</v>
      </c>
      <c r="K162" s="1" t="s">
        <v>2690</v>
      </c>
      <c r="L162" s="1" t="s">
        <v>620</v>
      </c>
      <c r="M162" s="1" t="s">
        <v>621</v>
      </c>
    </row>
    <row r="163" spans="2:13" ht="19.5" x14ac:dyDescent="0.25">
      <c r="B163" s="8">
        <v>161</v>
      </c>
      <c r="C163" s="1" t="s">
        <v>220</v>
      </c>
      <c r="D163" s="1" t="s">
        <v>677</v>
      </c>
      <c r="E163" s="1" t="s">
        <v>2469</v>
      </c>
      <c r="F163" s="1">
        <v>9145767230</v>
      </c>
      <c r="G163" s="2" t="s">
        <v>678</v>
      </c>
      <c r="H163" s="1">
        <v>4728</v>
      </c>
      <c r="I163" s="1" t="s">
        <v>3068</v>
      </c>
      <c r="J163" s="1" t="s">
        <v>2523</v>
      </c>
      <c r="K163" s="1" t="s">
        <v>2691</v>
      </c>
      <c r="L163" s="1" t="s">
        <v>620</v>
      </c>
      <c r="M163" s="1" t="s">
        <v>621</v>
      </c>
    </row>
    <row r="164" spans="2:13" ht="27" customHeight="1" x14ac:dyDescent="0.25">
      <c r="B164" s="8">
        <v>162</v>
      </c>
      <c r="C164" s="1" t="s">
        <v>679</v>
      </c>
      <c r="D164" s="1" t="s">
        <v>680</v>
      </c>
      <c r="E164" s="1" t="s">
        <v>2469</v>
      </c>
      <c r="F164" s="1">
        <v>9144979427</v>
      </c>
      <c r="G164" s="2" t="s">
        <v>681</v>
      </c>
      <c r="H164" s="1">
        <v>4729</v>
      </c>
      <c r="I164" s="1" t="s">
        <v>3068</v>
      </c>
      <c r="J164" s="1" t="s">
        <v>2501</v>
      </c>
      <c r="K164" s="1" t="s">
        <v>2692</v>
      </c>
      <c r="L164" s="1" t="s">
        <v>620</v>
      </c>
      <c r="M164" s="1" t="s">
        <v>621</v>
      </c>
    </row>
    <row r="165" spans="2:13" ht="19.5" x14ac:dyDescent="0.25">
      <c r="B165" s="8">
        <v>163</v>
      </c>
      <c r="C165" s="1" t="s">
        <v>682</v>
      </c>
      <c r="D165" s="1" t="s">
        <v>683</v>
      </c>
      <c r="E165" s="1" t="s">
        <v>2469</v>
      </c>
      <c r="F165" s="1">
        <v>9149505209</v>
      </c>
      <c r="G165" s="2" t="s">
        <v>684</v>
      </c>
      <c r="H165" s="1">
        <v>4730</v>
      </c>
      <c r="I165" s="1" t="s">
        <v>3068</v>
      </c>
      <c r="J165" s="1" t="s">
        <v>82</v>
      </c>
      <c r="K165" s="1" t="s">
        <v>2622</v>
      </c>
      <c r="L165" s="1" t="s">
        <v>620</v>
      </c>
      <c r="M165" s="1" t="s">
        <v>621</v>
      </c>
    </row>
    <row r="166" spans="2:13" ht="54" x14ac:dyDescent="0.25">
      <c r="B166" s="8">
        <v>164</v>
      </c>
      <c r="C166" s="1" t="s">
        <v>405</v>
      </c>
      <c r="D166" s="1" t="s">
        <v>688</v>
      </c>
      <c r="E166" s="1" t="s">
        <v>2469</v>
      </c>
      <c r="F166" s="1">
        <v>9369974638</v>
      </c>
      <c r="G166" s="2" t="s">
        <v>689</v>
      </c>
      <c r="H166" s="1">
        <v>4732</v>
      </c>
      <c r="I166" s="1" t="s">
        <v>3068</v>
      </c>
      <c r="J166" s="1" t="s">
        <v>2503</v>
      </c>
      <c r="K166" s="1" t="s">
        <v>2693</v>
      </c>
      <c r="L166" s="1" t="s">
        <v>620</v>
      </c>
      <c r="M166" s="1" t="s">
        <v>621</v>
      </c>
    </row>
    <row r="167" spans="2:13" ht="36" x14ac:dyDescent="0.25">
      <c r="B167" s="8">
        <v>165</v>
      </c>
      <c r="C167" s="1" t="s">
        <v>363</v>
      </c>
      <c r="D167" s="1" t="s">
        <v>690</v>
      </c>
      <c r="E167" s="1" t="s">
        <v>2469</v>
      </c>
      <c r="F167" s="1">
        <v>9380283416</v>
      </c>
      <c r="G167" s="2" t="s">
        <v>691</v>
      </c>
      <c r="H167" s="1">
        <v>4733</v>
      </c>
      <c r="I167" s="1" t="s">
        <v>3068</v>
      </c>
      <c r="J167" s="1" t="s">
        <v>977</v>
      </c>
      <c r="K167" s="1" t="s">
        <v>2694</v>
      </c>
      <c r="L167" s="1" t="s">
        <v>620</v>
      </c>
      <c r="M167" s="1" t="s">
        <v>621</v>
      </c>
    </row>
    <row r="168" spans="2:13" ht="36" x14ac:dyDescent="0.25">
      <c r="B168" s="8">
        <v>166</v>
      </c>
      <c r="C168" s="1" t="s">
        <v>692</v>
      </c>
      <c r="D168" s="1" t="s">
        <v>693</v>
      </c>
      <c r="E168" s="1" t="s">
        <v>2469</v>
      </c>
      <c r="F168" s="1">
        <v>9144058669</v>
      </c>
      <c r="G168" s="2" t="s">
        <v>694</v>
      </c>
      <c r="H168" s="1">
        <v>4734</v>
      </c>
      <c r="I168" s="1" t="s">
        <v>3068</v>
      </c>
      <c r="J168" s="1" t="s">
        <v>2548</v>
      </c>
      <c r="K168" s="1" t="s">
        <v>2695</v>
      </c>
      <c r="L168" s="1" t="s">
        <v>620</v>
      </c>
      <c r="M168" s="1" t="s">
        <v>621</v>
      </c>
    </row>
    <row r="169" spans="2:13" ht="19.5" x14ac:dyDescent="0.25">
      <c r="B169" s="8">
        <v>167</v>
      </c>
      <c r="C169" s="1" t="s">
        <v>442</v>
      </c>
      <c r="D169" s="1" t="s">
        <v>695</v>
      </c>
      <c r="E169" s="1" t="s">
        <v>2469</v>
      </c>
      <c r="F169" s="1"/>
      <c r="G169" s="2" t="s">
        <v>3395</v>
      </c>
      <c r="H169" s="1">
        <v>4735</v>
      </c>
      <c r="I169" s="1" t="s">
        <v>3068</v>
      </c>
      <c r="J169" s="1" t="s">
        <v>2502</v>
      </c>
      <c r="K169" s="1" t="s">
        <v>2696</v>
      </c>
      <c r="L169" s="1" t="s">
        <v>620</v>
      </c>
      <c r="M169" s="1" t="s">
        <v>621</v>
      </c>
    </row>
    <row r="170" spans="2:13" ht="36" x14ac:dyDescent="0.25">
      <c r="B170" s="8">
        <v>168</v>
      </c>
      <c r="C170" s="1" t="s">
        <v>520</v>
      </c>
      <c r="D170" s="1" t="s">
        <v>521</v>
      </c>
      <c r="E170" s="1" t="s">
        <v>2469</v>
      </c>
      <c r="F170" s="1">
        <v>9144163149</v>
      </c>
      <c r="G170" s="2" t="s">
        <v>522</v>
      </c>
      <c r="H170" s="1">
        <v>4794</v>
      </c>
      <c r="I170" s="1" t="s">
        <v>3068</v>
      </c>
      <c r="J170" s="1" t="s">
        <v>2549</v>
      </c>
      <c r="K170" s="1" t="s">
        <v>2698</v>
      </c>
      <c r="L170" s="1" t="s">
        <v>502</v>
      </c>
      <c r="M170" s="1" t="s">
        <v>503</v>
      </c>
    </row>
    <row r="171" spans="2:13" ht="19.5" x14ac:dyDescent="0.25">
      <c r="B171" s="8">
        <v>169</v>
      </c>
      <c r="C171" s="1" t="s">
        <v>375</v>
      </c>
      <c r="D171" s="1" t="s">
        <v>523</v>
      </c>
      <c r="E171" s="1" t="s">
        <v>2469</v>
      </c>
      <c r="F171" s="1">
        <v>9143187390</v>
      </c>
      <c r="G171" s="2" t="s">
        <v>524</v>
      </c>
      <c r="H171" s="1">
        <v>4795</v>
      </c>
      <c r="I171" s="1" t="s">
        <v>3068</v>
      </c>
      <c r="J171" s="1" t="s">
        <v>2507</v>
      </c>
      <c r="K171" s="1" t="s">
        <v>2699</v>
      </c>
      <c r="L171" s="1" t="s">
        <v>502</v>
      </c>
      <c r="M171" s="1" t="s">
        <v>503</v>
      </c>
    </row>
    <row r="172" spans="2:13" ht="36" x14ac:dyDescent="0.25">
      <c r="B172" s="8">
        <v>170</v>
      </c>
      <c r="C172" s="1" t="s">
        <v>144</v>
      </c>
      <c r="D172" s="1" t="s">
        <v>440</v>
      </c>
      <c r="E172" s="1" t="s">
        <v>2469</v>
      </c>
      <c r="F172" s="1">
        <v>9146637053</v>
      </c>
      <c r="G172" s="2" t="s">
        <v>441</v>
      </c>
      <c r="H172" s="1">
        <v>4808</v>
      </c>
      <c r="I172" s="1" t="s">
        <v>3068</v>
      </c>
      <c r="J172" s="1" t="s">
        <v>2525</v>
      </c>
      <c r="K172" s="1" t="s">
        <v>2703</v>
      </c>
      <c r="L172" s="1" t="s">
        <v>288</v>
      </c>
      <c r="M172" s="1" t="s">
        <v>289</v>
      </c>
    </row>
    <row r="173" spans="2:13" ht="19.5" x14ac:dyDescent="0.25">
      <c r="B173" s="8">
        <v>171</v>
      </c>
      <c r="C173" s="1" t="s">
        <v>437</v>
      </c>
      <c r="D173" s="1" t="s">
        <v>438</v>
      </c>
      <c r="E173" s="1" t="s">
        <v>2469</v>
      </c>
      <c r="F173" s="1">
        <v>9145825875</v>
      </c>
      <c r="G173" s="2" t="s">
        <v>439</v>
      </c>
      <c r="H173" s="1">
        <v>4809</v>
      </c>
      <c r="I173" s="1" t="s">
        <v>3068</v>
      </c>
      <c r="J173" s="1" t="s">
        <v>82</v>
      </c>
      <c r="K173" s="1" t="s">
        <v>2702</v>
      </c>
      <c r="L173" s="1" t="s">
        <v>288</v>
      </c>
      <c r="M173" s="1" t="s">
        <v>289</v>
      </c>
    </row>
    <row r="174" spans="2:13" ht="19.5" x14ac:dyDescent="0.25">
      <c r="B174" s="8">
        <v>172</v>
      </c>
      <c r="C174" s="1" t="s">
        <v>435</v>
      </c>
      <c r="D174" s="1" t="s">
        <v>175</v>
      </c>
      <c r="E174" s="1" t="s">
        <v>2469</v>
      </c>
      <c r="F174" s="1">
        <v>9144075932</v>
      </c>
      <c r="G174" s="2" t="s">
        <v>436</v>
      </c>
      <c r="H174" s="1">
        <v>4810</v>
      </c>
      <c r="I174" s="1" t="s">
        <v>3068</v>
      </c>
      <c r="J174" s="1" t="s">
        <v>2523</v>
      </c>
      <c r="K174" s="1" t="s">
        <v>2701</v>
      </c>
      <c r="L174" s="1" t="s">
        <v>288</v>
      </c>
      <c r="M174" s="1" t="s">
        <v>289</v>
      </c>
    </row>
    <row r="175" spans="2:13" ht="90" x14ac:dyDescent="0.25">
      <c r="B175" s="8">
        <v>173</v>
      </c>
      <c r="C175" s="1" t="s">
        <v>177</v>
      </c>
      <c r="D175" s="1" t="s">
        <v>433</v>
      </c>
      <c r="E175" s="1" t="s">
        <v>2469</v>
      </c>
      <c r="F175" s="1">
        <v>9141764710</v>
      </c>
      <c r="G175" s="2" t="s">
        <v>434</v>
      </c>
      <c r="H175" s="1">
        <v>4811</v>
      </c>
      <c r="I175" s="1" t="s">
        <v>3068</v>
      </c>
      <c r="J175" s="1" t="s">
        <v>2541</v>
      </c>
      <c r="K175" s="1" t="s">
        <v>2700</v>
      </c>
      <c r="L175" s="1" t="s">
        <v>288</v>
      </c>
      <c r="M175" s="1" t="s">
        <v>289</v>
      </c>
    </row>
    <row r="176" spans="2:13" ht="36" x14ac:dyDescent="0.25">
      <c r="B176" s="8">
        <v>174</v>
      </c>
      <c r="C176" s="1" t="s">
        <v>430</v>
      </c>
      <c r="D176" s="1" t="s">
        <v>431</v>
      </c>
      <c r="E176" s="1" t="s">
        <v>2469</v>
      </c>
      <c r="F176" s="1">
        <v>9141280089</v>
      </c>
      <c r="G176" s="2" t="s">
        <v>432</v>
      </c>
      <c r="H176" s="1">
        <v>4812</v>
      </c>
      <c r="I176" s="1" t="s">
        <v>3068</v>
      </c>
      <c r="J176" s="1" t="s">
        <v>2518</v>
      </c>
      <c r="K176" s="1" t="s">
        <v>2583</v>
      </c>
      <c r="L176" s="1" t="s">
        <v>288</v>
      </c>
      <c r="M176" s="1" t="s">
        <v>289</v>
      </c>
    </row>
    <row r="177" spans="2:13" ht="54" x14ac:dyDescent="0.25">
      <c r="B177" s="8">
        <v>175</v>
      </c>
      <c r="C177" s="1" t="s">
        <v>210</v>
      </c>
      <c r="D177" s="1" t="s">
        <v>211</v>
      </c>
      <c r="E177" s="1" t="s">
        <v>2469</v>
      </c>
      <c r="F177" s="1">
        <v>9143924484</v>
      </c>
      <c r="G177" s="2"/>
      <c r="H177" s="1">
        <v>4875</v>
      </c>
      <c r="I177" s="1" t="s">
        <v>3068</v>
      </c>
      <c r="J177" s="1" t="s">
        <v>2523</v>
      </c>
      <c r="K177" s="1" t="s">
        <v>2704</v>
      </c>
      <c r="L177" s="1" t="s">
        <v>11</v>
      </c>
      <c r="M177" s="1" t="s">
        <v>12</v>
      </c>
    </row>
    <row r="178" spans="2:13" ht="36" x14ac:dyDescent="0.25">
      <c r="B178" s="8">
        <v>176</v>
      </c>
      <c r="C178" s="1" t="s">
        <v>85</v>
      </c>
      <c r="D178" s="1" t="s">
        <v>3647</v>
      </c>
      <c r="E178" s="1" t="s">
        <v>2469</v>
      </c>
      <c r="F178" s="1">
        <v>9144119909</v>
      </c>
      <c r="G178" s="2" t="s">
        <v>3648</v>
      </c>
      <c r="H178" s="1">
        <v>4982</v>
      </c>
      <c r="I178" s="1" t="s">
        <v>3068</v>
      </c>
      <c r="J178" s="1" t="s">
        <v>2501</v>
      </c>
      <c r="K178" s="1" t="s">
        <v>3649</v>
      </c>
      <c r="L178" s="1" t="s">
        <v>3650</v>
      </c>
      <c r="M178" s="1" t="s">
        <v>3599</v>
      </c>
    </row>
    <row r="179" spans="2:13" ht="36" x14ac:dyDescent="0.25">
      <c r="B179" s="8">
        <v>177</v>
      </c>
      <c r="C179" s="1" t="s">
        <v>282</v>
      </c>
      <c r="D179" s="1" t="s">
        <v>3651</v>
      </c>
      <c r="E179" s="1" t="s">
        <v>2469</v>
      </c>
      <c r="F179" s="1">
        <v>9144310704</v>
      </c>
      <c r="G179" s="2" t="s">
        <v>3652</v>
      </c>
      <c r="H179" s="1">
        <v>4984</v>
      </c>
      <c r="I179" s="1" t="s">
        <v>3068</v>
      </c>
      <c r="J179" s="1" t="s">
        <v>3057</v>
      </c>
      <c r="K179" s="1" t="s">
        <v>3653</v>
      </c>
      <c r="L179" s="1" t="s">
        <v>3650</v>
      </c>
      <c r="M179" s="1" t="s">
        <v>3599</v>
      </c>
    </row>
    <row r="180" spans="2:13" ht="19.5" x14ac:dyDescent="0.25">
      <c r="B180" s="8">
        <v>178</v>
      </c>
      <c r="C180" s="1" t="s">
        <v>2153</v>
      </c>
      <c r="D180" s="1" t="s">
        <v>4039</v>
      </c>
      <c r="E180" s="1" t="s">
        <v>2469</v>
      </c>
      <c r="F180" s="1">
        <v>9144926937</v>
      </c>
      <c r="G180" s="2" t="s">
        <v>4041</v>
      </c>
      <c r="H180" s="1">
        <v>5050</v>
      </c>
      <c r="I180" s="1" t="s">
        <v>3068</v>
      </c>
      <c r="J180" s="1" t="s">
        <v>4040</v>
      </c>
      <c r="K180" s="1" t="s">
        <v>2656</v>
      </c>
      <c r="L180" s="1" t="s">
        <v>4004</v>
      </c>
      <c r="M180" s="1" t="s">
        <v>4003</v>
      </c>
    </row>
    <row r="181" spans="2:13" ht="19.5" x14ac:dyDescent="0.25">
      <c r="B181" s="8">
        <v>179</v>
      </c>
      <c r="C181" s="1" t="s">
        <v>505</v>
      </c>
      <c r="D181" s="1" t="s">
        <v>4042</v>
      </c>
      <c r="E181" s="1" t="s">
        <v>2469</v>
      </c>
      <c r="F181" s="1">
        <v>9144435921</v>
      </c>
      <c r="G181" s="2" t="s">
        <v>4043</v>
      </c>
      <c r="H181" s="1">
        <v>5051</v>
      </c>
      <c r="I181" s="1" t="s">
        <v>3068</v>
      </c>
      <c r="J181" s="1" t="s">
        <v>4044</v>
      </c>
      <c r="K181" s="1" t="s">
        <v>2760</v>
      </c>
      <c r="L181" s="1" t="s">
        <v>4004</v>
      </c>
      <c r="M181" s="1" t="s">
        <v>4003</v>
      </c>
    </row>
    <row r="182" spans="2:13" ht="36" x14ac:dyDescent="0.25">
      <c r="B182" s="8">
        <v>180</v>
      </c>
      <c r="C182" s="1" t="s">
        <v>303</v>
      </c>
      <c r="D182" s="1" t="s">
        <v>4049</v>
      </c>
      <c r="E182" s="1" t="s">
        <v>2469</v>
      </c>
      <c r="F182" s="1">
        <v>9308667074</v>
      </c>
      <c r="G182" s="2" t="s">
        <v>4050</v>
      </c>
      <c r="H182" s="1">
        <v>5053</v>
      </c>
      <c r="I182" s="1" t="s">
        <v>3068</v>
      </c>
      <c r="J182" s="1" t="s">
        <v>4051</v>
      </c>
      <c r="K182" s="1" t="s">
        <v>4052</v>
      </c>
      <c r="L182" s="1" t="s">
        <v>4004</v>
      </c>
      <c r="M182" s="1" t="s">
        <v>4003</v>
      </c>
    </row>
    <row r="183" spans="2:13" ht="19.5" x14ac:dyDescent="0.25">
      <c r="B183" s="8">
        <v>181</v>
      </c>
      <c r="C183" s="1" t="s">
        <v>4053</v>
      </c>
      <c r="D183" s="1" t="s">
        <v>2458</v>
      </c>
      <c r="E183" s="1" t="s">
        <v>2469</v>
      </c>
      <c r="F183" s="1">
        <v>9141091667</v>
      </c>
      <c r="G183" s="2" t="s">
        <v>4054</v>
      </c>
      <c r="H183" s="1">
        <v>5054</v>
      </c>
      <c r="I183" s="1" t="s">
        <v>3068</v>
      </c>
      <c r="J183" s="1" t="s">
        <v>82</v>
      </c>
      <c r="K183" s="1" t="s">
        <v>2573</v>
      </c>
      <c r="L183" s="1" t="s">
        <v>4004</v>
      </c>
      <c r="M183" s="1" t="s">
        <v>4003</v>
      </c>
    </row>
    <row r="184" spans="2:13" ht="36" x14ac:dyDescent="0.25">
      <c r="B184" s="8">
        <v>182</v>
      </c>
      <c r="C184" s="1" t="s">
        <v>4055</v>
      </c>
      <c r="D184" s="1" t="s">
        <v>706</v>
      </c>
      <c r="E184" s="1" t="s">
        <v>2469</v>
      </c>
      <c r="F184" s="1">
        <v>9141001365</v>
      </c>
      <c r="G184" s="2" t="s">
        <v>4056</v>
      </c>
      <c r="H184" s="1">
        <v>5055</v>
      </c>
      <c r="I184" s="1" t="s">
        <v>3068</v>
      </c>
      <c r="J184" s="1" t="s">
        <v>4051</v>
      </c>
      <c r="K184" s="1" t="s">
        <v>4052</v>
      </c>
      <c r="L184" s="1" t="s">
        <v>4004</v>
      </c>
      <c r="M184" s="1" t="s">
        <v>4003</v>
      </c>
    </row>
    <row r="185" spans="2:13" ht="19.5" x14ac:dyDescent="0.25">
      <c r="B185" s="8">
        <v>183</v>
      </c>
      <c r="C185" s="1" t="s">
        <v>4057</v>
      </c>
      <c r="D185" s="1" t="s">
        <v>883</v>
      </c>
      <c r="E185" s="1" t="s">
        <v>2469</v>
      </c>
      <c r="F185" s="1">
        <v>9144097318</v>
      </c>
      <c r="G185" s="2" t="s">
        <v>4058</v>
      </c>
      <c r="H185" s="1">
        <v>5056</v>
      </c>
      <c r="I185" s="1" t="s">
        <v>3068</v>
      </c>
      <c r="J185" s="1" t="s">
        <v>4044</v>
      </c>
      <c r="K185" s="1" t="s">
        <v>4059</v>
      </c>
      <c r="L185" s="1" t="s">
        <v>4004</v>
      </c>
      <c r="M185" s="1" t="s">
        <v>4003</v>
      </c>
    </row>
    <row r="186" spans="2:13" ht="36" x14ac:dyDescent="0.25">
      <c r="B186" s="8">
        <v>184</v>
      </c>
      <c r="C186" s="1" t="s">
        <v>1730</v>
      </c>
      <c r="D186" s="1" t="s">
        <v>4060</v>
      </c>
      <c r="E186" s="1" t="s">
        <v>2469</v>
      </c>
      <c r="F186" s="1">
        <v>9143910008</v>
      </c>
      <c r="G186" s="2" t="s">
        <v>4061</v>
      </c>
      <c r="H186" s="1">
        <v>5057</v>
      </c>
      <c r="I186" s="1" t="s">
        <v>3068</v>
      </c>
      <c r="J186" s="1" t="s">
        <v>2514</v>
      </c>
      <c r="K186" s="1" t="s">
        <v>4062</v>
      </c>
      <c r="L186" s="1" t="s">
        <v>4004</v>
      </c>
      <c r="M186" s="1" t="s">
        <v>4003</v>
      </c>
    </row>
    <row r="187" spans="2:13" ht="19.5" x14ac:dyDescent="0.25">
      <c r="B187" s="8">
        <v>185</v>
      </c>
      <c r="C187" s="1" t="s">
        <v>1017</v>
      </c>
      <c r="D187" s="1" t="s">
        <v>4070</v>
      </c>
      <c r="E187" s="1" t="s">
        <v>2469</v>
      </c>
      <c r="F187" s="1">
        <v>9374157131</v>
      </c>
      <c r="G187" s="2" t="s">
        <v>4071</v>
      </c>
      <c r="H187" s="1">
        <v>5060</v>
      </c>
      <c r="I187" s="1" t="s">
        <v>3068</v>
      </c>
      <c r="J187" s="1" t="s">
        <v>3919</v>
      </c>
      <c r="K187" s="1" t="s">
        <v>2795</v>
      </c>
      <c r="L187" s="1" t="s">
        <v>4004</v>
      </c>
      <c r="M187" s="1" t="s">
        <v>4003</v>
      </c>
    </row>
    <row r="188" spans="2:13" ht="19.5" x14ac:dyDescent="0.25">
      <c r="B188" s="8">
        <v>186</v>
      </c>
      <c r="C188" s="1" t="s">
        <v>1473</v>
      </c>
      <c r="D188" s="1" t="s">
        <v>1474</v>
      </c>
      <c r="E188" s="1" t="s">
        <v>2470</v>
      </c>
      <c r="F188" s="1">
        <v>9143457648</v>
      </c>
      <c r="G188" s="2" t="s">
        <v>1475</v>
      </c>
      <c r="H188" s="1">
        <v>2640</v>
      </c>
      <c r="I188" s="1" t="s">
        <v>3067</v>
      </c>
      <c r="J188" s="1" t="s">
        <v>2510</v>
      </c>
      <c r="K188" s="1" t="s">
        <v>2710</v>
      </c>
      <c r="L188" s="1" t="s">
        <v>32</v>
      </c>
      <c r="M188" s="1" t="s">
        <v>1441</v>
      </c>
    </row>
    <row r="189" spans="2:13" ht="19.5" x14ac:dyDescent="0.25">
      <c r="B189" s="8">
        <v>187</v>
      </c>
      <c r="C189" s="1" t="s">
        <v>1349</v>
      </c>
      <c r="D189" s="1" t="s">
        <v>1671</v>
      </c>
      <c r="E189" s="1" t="s">
        <v>2470</v>
      </c>
      <c r="F189" s="1">
        <v>9149812325</v>
      </c>
      <c r="G189" s="2" t="s">
        <v>1672</v>
      </c>
      <c r="H189" s="1">
        <v>2774</v>
      </c>
      <c r="I189" s="1" t="s">
        <v>3067</v>
      </c>
      <c r="J189" s="1" t="s">
        <v>1821</v>
      </c>
      <c r="K189" s="1" t="s">
        <v>2671</v>
      </c>
      <c r="L189" s="1" t="s">
        <v>69</v>
      </c>
      <c r="M189" s="1" t="s">
        <v>1582</v>
      </c>
    </row>
    <row r="190" spans="2:13" ht="36" x14ac:dyDescent="0.25">
      <c r="B190" s="8">
        <v>188</v>
      </c>
      <c r="C190" s="1" t="s">
        <v>1698</v>
      </c>
      <c r="D190" s="1" t="s">
        <v>1699</v>
      </c>
      <c r="E190" s="1" t="s">
        <v>2470</v>
      </c>
      <c r="F190" s="1">
        <v>9144622415</v>
      </c>
      <c r="G190" s="2" t="s">
        <v>1700</v>
      </c>
      <c r="H190" s="1">
        <v>2777</v>
      </c>
      <c r="I190" s="1" t="s">
        <v>3067</v>
      </c>
      <c r="J190" s="1" t="s">
        <v>2518</v>
      </c>
      <c r="K190" s="1" t="s">
        <v>2708</v>
      </c>
      <c r="L190" s="1" t="s">
        <v>69</v>
      </c>
      <c r="M190" s="1" t="s">
        <v>1582</v>
      </c>
    </row>
    <row r="191" spans="2:13" ht="19.5" x14ac:dyDescent="0.25">
      <c r="B191" s="8">
        <v>189</v>
      </c>
      <c r="C191" s="1" t="s">
        <v>1000</v>
      </c>
      <c r="D191" s="1" t="s">
        <v>1001</v>
      </c>
      <c r="E191" s="1" t="s">
        <v>2470</v>
      </c>
      <c r="F191" s="1">
        <v>9144452024</v>
      </c>
      <c r="G191" s="2" t="s">
        <v>1002</v>
      </c>
      <c r="H191" s="1">
        <v>2779</v>
      </c>
      <c r="I191" s="1" t="s">
        <v>3067</v>
      </c>
      <c r="J191" s="1" t="s">
        <v>2523</v>
      </c>
      <c r="K191" s="1" t="s">
        <v>2714</v>
      </c>
      <c r="L191" s="1" t="s">
        <v>69</v>
      </c>
      <c r="M191" s="1" t="s">
        <v>984</v>
      </c>
    </row>
    <row r="192" spans="2:13" ht="36" x14ac:dyDescent="0.25">
      <c r="B192" s="8">
        <v>190</v>
      </c>
      <c r="C192" s="1" t="s">
        <v>1252</v>
      </c>
      <c r="D192" s="1" t="s">
        <v>1253</v>
      </c>
      <c r="E192" s="1" t="s">
        <v>2470</v>
      </c>
      <c r="F192" s="1">
        <v>9143490307</v>
      </c>
      <c r="G192" s="2" t="s">
        <v>1254</v>
      </c>
      <c r="H192" s="1">
        <v>3843</v>
      </c>
      <c r="I192" s="1" t="s">
        <v>3067</v>
      </c>
      <c r="J192" s="1" t="s">
        <v>2518</v>
      </c>
      <c r="K192" s="1" t="s">
        <v>2711</v>
      </c>
      <c r="L192" s="1" t="s">
        <v>89</v>
      </c>
      <c r="M192" s="1" t="s">
        <v>1182</v>
      </c>
    </row>
    <row r="193" spans="2:13" ht="19.5" x14ac:dyDescent="0.25">
      <c r="B193" s="8">
        <v>191</v>
      </c>
      <c r="C193" s="1" t="s">
        <v>1260</v>
      </c>
      <c r="D193" s="1" t="s">
        <v>1261</v>
      </c>
      <c r="E193" s="1" t="s">
        <v>2470</v>
      </c>
      <c r="F193" s="1">
        <v>9144438535</v>
      </c>
      <c r="G193" s="2" t="s">
        <v>1262</v>
      </c>
      <c r="H193" s="1">
        <v>3877</v>
      </c>
      <c r="I193" s="1" t="s">
        <v>3067</v>
      </c>
      <c r="J193" s="1" t="s">
        <v>2523</v>
      </c>
      <c r="K193" s="1" t="s">
        <v>2712</v>
      </c>
      <c r="L193" s="1" t="s">
        <v>1259</v>
      </c>
      <c r="M193" s="1" t="s">
        <v>1182</v>
      </c>
    </row>
    <row r="194" spans="2:13" ht="36" x14ac:dyDescent="0.25">
      <c r="B194" s="8">
        <v>192</v>
      </c>
      <c r="C194" s="1" t="s">
        <v>1020</v>
      </c>
      <c r="D194" s="1" t="s">
        <v>1021</v>
      </c>
      <c r="E194" s="1" t="s">
        <v>2470</v>
      </c>
      <c r="F194" s="1">
        <v>9143409745</v>
      </c>
      <c r="G194" s="2" t="s">
        <v>1022</v>
      </c>
      <c r="H194" s="1">
        <v>4217</v>
      </c>
      <c r="I194" s="1" t="s">
        <v>3067</v>
      </c>
      <c r="J194" s="1" t="s">
        <v>2518</v>
      </c>
      <c r="K194" s="1" t="s">
        <v>2715</v>
      </c>
      <c r="L194" s="1" t="s">
        <v>1023</v>
      </c>
      <c r="M194" s="1" t="s">
        <v>984</v>
      </c>
    </row>
    <row r="195" spans="2:13" ht="19.5" x14ac:dyDescent="0.25">
      <c r="B195" s="8">
        <v>193</v>
      </c>
      <c r="C195" s="1" t="s">
        <v>1163</v>
      </c>
      <c r="D195" s="1" t="s">
        <v>1164</v>
      </c>
      <c r="E195" s="1" t="s">
        <v>2470</v>
      </c>
      <c r="F195" s="1">
        <v>9143407304</v>
      </c>
      <c r="G195" s="2" t="s">
        <v>1165</v>
      </c>
      <c r="H195" s="1">
        <v>4231</v>
      </c>
      <c r="I195" s="1" t="s">
        <v>3067</v>
      </c>
      <c r="J195" s="1" t="s">
        <v>2523</v>
      </c>
      <c r="K195" s="1" t="s">
        <v>2713</v>
      </c>
      <c r="L195" s="1" t="s">
        <v>908</v>
      </c>
      <c r="M195" s="1" t="s">
        <v>1130</v>
      </c>
    </row>
    <row r="196" spans="2:13" ht="36" x14ac:dyDescent="0.25">
      <c r="B196" s="8">
        <v>194</v>
      </c>
      <c r="C196" s="1" t="s">
        <v>397</v>
      </c>
      <c r="D196" s="1" t="s">
        <v>1830</v>
      </c>
      <c r="E196" s="1" t="s">
        <v>2470</v>
      </c>
      <c r="F196" s="1">
        <v>9120283229</v>
      </c>
      <c r="G196" s="2" t="s">
        <v>1831</v>
      </c>
      <c r="H196" s="1">
        <v>4567</v>
      </c>
      <c r="I196" s="1" t="s">
        <v>3068</v>
      </c>
      <c r="J196" s="1" t="s">
        <v>2518</v>
      </c>
      <c r="K196" s="1" t="s">
        <v>2709</v>
      </c>
      <c r="L196" s="1" t="s">
        <v>1123</v>
      </c>
      <c r="M196" s="1" t="s">
        <v>1582</v>
      </c>
    </row>
    <row r="197" spans="2:13" ht="36" x14ac:dyDescent="0.25">
      <c r="B197" s="8">
        <v>195</v>
      </c>
      <c r="C197" s="1" t="s">
        <v>3278</v>
      </c>
      <c r="D197" s="1" t="s">
        <v>464</v>
      </c>
      <c r="E197" s="1" t="s">
        <v>2470</v>
      </c>
      <c r="F197" s="1">
        <v>9143497411</v>
      </c>
      <c r="G197" s="2" t="s">
        <v>3291</v>
      </c>
      <c r="H197" s="1">
        <v>4936</v>
      </c>
      <c r="I197" s="1" t="s">
        <v>3068</v>
      </c>
      <c r="J197" s="1" t="s">
        <v>3292</v>
      </c>
      <c r="K197" s="1" t="s">
        <v>3318</v>
      </c>
      <c r="L197" s="1" t="s">
        <v>3245</v>
      </c>
      <c r="M197" s="1" t="s">
        <v>3246</v>
      </c>
    </row>
    <row r="198" spans="2:13" ht="72" x14ac:dyDescent="0.25">
      <c r="B198" s="8">
        <v>196</v>
      </c>
      <c r="C198" s="1" t="s">
        <v>3425</v>
      </c>
      <c r="D198" s="1" t="s">
        <v>3426</v>
      </c>
      <c r="E198" s="1" t="s">
        <v>2470</v>
      </c>
      <c r="F198" s="1">
        <v>9143453075</v>
      </c>
      <c r="G198" s="2" t="s">
        <v>3427</v>
      </c>
      <c r="H198" s="1">
        <v>4956</v>
      </c>
      <c r="I198" s="1" t="s">
        <v>3068</v>
      </c>
      <c r="J198" s="1" t="s">
        <v>3428</v>
      </c>
      <c r="K198" s="1" t="s">
        <v>3429</v>
      </c>
      <c r="L198" s="1" t="s">
        <v>3423</v>
      </c>
      <c r="M198" s="1" t="s">
        <v>3424</v>
      </c>
    </row>
    <row r="199" spans="2:13" ht="19.5" x14ac:dyDescent="0.25">
      <c r="B199" s="8">
        <v>197</v>
      </c>
      <c r="C199" s="1" t="s">
        <v>1353</v>
      </c>
      <c r="D199" s="1" t="s">
        <v>1476</v>
      </c>
      <c r="E199" s="1" t="s">
        <v>2475</v>
      </c>
      <c r="F199" s="1">
        <v>9177713362</v>
      </c>
      <c r="G199" s="2" t="s">
        <v>1477</v>
      </c>
      <c r="H199" s="1">
        <v>807</v>
      </c>
      <c r="I199" s="1" t="s">
        <v>3067</v>
      </c>
      <c r="J199" s="1" t="s">
        <v>977</v>
      </c>
      <c r="K199" s="1" t="s">
        <v>2716</v>
      </c>
      <c r="L199" s="1" t="s">
        <v>1478</v>
      </c>
      <c r="M199" s="1" t="s">
        <v>1441</v>
      </c>
    </row>
    <row r="200" spans="2:13" ht="19.5" x14ac:dyDescent="0.25">
      <c r="B200" s="8">
        <v>198</v>
      </c>
      <c r="C200" s="1" t="s">
        <v>1003</v>
      </c>
      <c r="D200" s="1" t="s">
        <v>3744</v>
      </c>
      <c r="E200" s="1" t="s">
        <v>2475</v>
      </c>
      <c r="F200" s="1">
        <v>9173731257</v>
      </c>
      <c r="G200" s="2" t="s">
        <v>3745</v>
      </c>
      <c r="H200" s="1">
        <v>2433</v>
      </c>
      <c r="I200" s="1" t="s">
        <v>3067</v>
      </c>
      <c r="J200" s="1" t="s">
        <v>2502</v>
      </c>
      <c r="K200" s="1" t="s">
        <v>3746</v>
      </c>
      <c r="L200" s="1" t="s">
        <v>32</v>
      </c>
      <c r="M200" s="1" t="s">
        <v>3724</v>
      </c>
    </row>
    <row r="201" spans="2:13" ht="19.5" x14ac:dyDescent="0.25">
      <c r="B201" s="8">
        <v>199</v>
      </c>
      <c r="C201" s="1" t="s">
        <v>1368</v>
      </c>
      <c r="D201" s="1" t="s">
        <v>1369</v>
      </c>
      <c r="E201" s="1" t="s">
        <v>2475</v>
      </c>
      <c r="F201" s="1">
        <v>9173701756</v>
      </c>
      <c r="G201" s="2" t="s">
        <v>1370</v>
      </c>
      <c r="H201" s="1">
        <v>2887</v>
      </c>
      <c r="I201" s="1" t="s">
        <v>3067</v>
      </c>
      <c r="J201" s="1" t="s">
        <v>82</v>
      </c>
      <c r="K201" s="1" t="s">
        <v>2573</v>
      </c>
      <c r="L201" s="1" t="s">
        <v>69</v>
      </c>
      <c r="M201" s="1" t="s">
        <v>1296</v>
      </c>
    </row>
    <row r="202" spans="2:13" ht="36" x14ac:dyDescent="0.25">
      <c r="B202" s="8">
        <v>200</v>
      </c>
      <c r="C202" s="1" t="s">
        <v>921</v>
      </c>
      <c r="D202" s="1" t="s">
        <v>1401</v>
      </c>
      <c r="E202" s="1" t="s">
        <v>2475</v>
      </c>
      <c r="F202" s="1">
        <v>9177730085</v>
      </c>
      <c r="G202" s="2" t="s">
        <v>1402</v>
      </c>
      <c r="H202" s="1">
        <v>3806</v>
      </c>
      <c r="I202" s="1" t="s">
        <v>3067</v>
      </c>
      <c r="J202" s="1" t="s">
        <v>2503</v>
      </c>
      <c r="K202" s="1" t="s">
        <v>2718</v>
      </c>
      <c r="L202" s="1" t="s">
        <v>89</v>
      </c>
      <c r="M202" s="1" t="s">
        <v>1296</v>
      </c>
    </row>
    <row r="203" spans="2:13" ht="19.5" x14ac:dyDescent="0.25">
      <c r="B203" s="8">
        <v>201</v>
      </c>
      <c r="C203" s="1" t="s">
        <v>274</v>
      </c>
      <c r="D203" s="1" t="s">
        <v>1119</v>
      </c>
      <c r="E203" s="1" t="s">
        <v>2475</v>
      </c>
      <c r="F203" s="1">
        <v>9153097757</v>
      </c>
      <c r="G203" s="2" t="s">
        <v>1120</v>
      </c>
      <c r="H203" s="1">
        <v>3953</v>
      </c>
      <c r="I203" s="1" t="s">
        <v>3067</v>
      </c>
      <c r="J203" s="1" t="s">
        <v>2516</v>
      </c>
      <c r="K203" s="1" t="s">
        <v>2719</v>
      </c>
      <c r="L203" s="1" t="s">
        <v>904</v>
      </c>
      <c r="M203" s="1" t="s">
        <v>1072</v>
      </c>
    </row>
    <row r="204" spans="2:13" ht="36" x14ac:dyDescent="0.25">
      <c r="B204" s="8">
        <v>202</v>
      </c>
      <c r="C204" s="1" t="s">
        <v>1024</v>
      </c>
      <c r="D204" s="1" t="s">
        <v>1025</v>
      </c>
      <c r="E204" s="1" t="s">
        <v>2475</v>
      </c>
      <c r="F204" s="1">
        <v>9173126614</v>
      </c>
      <c r="G204" s="2" t="s">
        <v>1026</v>
      </c>
      <c r="H204" s="1">
        <v>4280</v>
      </c>
      <c r="I204" s="1" t="s">
        <v>3067</v>
      </c>
      <c r="J204" s="1" t="s">
        <v>1821</v>
      </c>
      <c r="K204" s="1" t="s">
        <v>2720</v>
      </c>
      <c r="L204" s="1" t="s">
        <v>635</v>
      </c>
      <c r="M204" s="1" t="s">
        <v>984</v>
      </c>
    </row>
    <row r="205" spans="2:13" ht="36" x14ac:dyDescent="0.25">
      <c r="B205" s="8">
        <v>203</v>
      </c>
      <c r="C205" s="1" t="s">
        <v>3538</v>
      </c>
      <c r="D205" s="1" t="s">
        <v>3539</v>
      </c>
      <c r="E205" s="1" t="s">
        <v>2475</v>
      </c>
      <c r="F205" s="1" t="s">
        <v>3540</v>
      </c>
      <c r="G205" s="2" t="s">
        <v>3541</v>
      </c>
      <c r="H205" s="1">
        <v>4350</v>
      </c>
      <c r="I205" s="1" t="s">
        <v>3067</v>
      </c>
      <c r="J205" s="1" t="s">
        <v>2518</v>
      </c>
      <c r="K205" s="1" t="s">
        <v>2754</v>
      </c>
      <c r="L205" s="1" t="s">
        <v>1557</v>
      </c>
      <c r="M205" s="1" t="s">
        <v>3526</v>
      </c>
    </row>
    <row r="206" spans="2:13" ht="36" x14ac:dyDescent="0.25">
      <c r="B206" s="8">
        <v>204</v>
      </c>
      <c r="C206" s="1" t="s">
        <v>146</v>
      </c>
      <c r="D206" s="1" t="s">
        <v>3546</v>
      </c>
      <c r="E206" s="1" t="s">
        <v>2475</v>
      </c>
      <c r="F206" s="1">
        <v>9364864193</v>
      </c>
      <c r="G206" s="2" t="s">
        <v>3547</v>
      </c>
      <c r="H206" s="1">
        <v>4397</v>
      </c>
      <c r="I206" s="1" t="s">
        <v>3067</v>
      </c>
      <c r="J206" s="1" t="s">
        <v>2518</v>
      </c>
      <c r="K206" s="1" t="s">
        <v>3548</v>
      </c>
      <c r="L206" s="1" t="s">
        <v>1561</v>
      </c>
      <c r="M206" s="1" t="s">
        <v>3526</v>
      </c>
    </row>
    <row r="207" spans="2:13" ht="36" x14ac:dyDescent="0.25">
      <c r="B207" s="8">
        <v>205</v>
      </c>
      <c r="C207" s="1" t="s">
        <v>437</v>
      </c>
      <c r="D207" s="1" t="s">
        <v>1578</v>
      </c>
      <c r="E207" s="1" t="s">
        <v>2475</v>
      </c>
      <c r="F207" s="1">
        <v>9122838234</v>
      </c>
      <c r="G207" s="2" t="s">
        <v>1579</v>
      </c>
      <c r="H207" s="1">
        <v>4557</v>
      </c>
      <c r="I207" s="1" t="s">
        <v>3068</v>
      </c>
      <c r="J207" s="1" t="s">
        <v>2521</v>
      </c>
      <c r="K207" s="1" t="s">
        <v>2717</v>
      </c>
      <c r="L207" s="1" t="s">
        <v>1123</v>
      </c>
      <c r="M207" s="1" t="s">
        <v>1441</v>
      </c>
    </row>
    <row r="208" spans="2:13" ht="19.5" x14ac:dyDescent="0.25">
      <c r="B208" s="8">
        <v>206</v>
      </c>
      <c r="C208" s="1" t="s">
        <v>277</v>
      </c>
      <c r="D208" s="1" t="s">
        <v>3554</v>
      </c>
      <c r="E208" s="1" t="s">
        <v>2475</v>
      </c>
      <c r="F208" s="1">
        <v>9307718252</v>
      </c>
      <c r="G208" s="2" t="s">
        <v>3555</v>
      </c>
      <c r="H208" s="1">
        <v>4969</v>
      </c>
      <c r="I208" s="1" t="s">
        <v>3068</v>
      </c>
      <c r="J208" s="1" t="s">
        <v>3556</v>
      </c>
      <c r="K208" s="1" t="s">
        <v>3557</v>
      </c>
      <c r="L208" s="1" t="s">
        <v>3558</v>
      </c>
      <c r="M208" s="1" t="s">
        <v>3526</v>
      </c>
    </row>
    <row r="209" spans="2:13" ht="19.5" x14ac:dyDescent="0.25">
      <c r="B209" s="8">
        <v>207</v>
      </c>
      <c r="C209" s="1" t="s">
        <v>1081</v>
      </c>
      <c r="D209" s="1" t="s">
        <v>1082</v>
      </c>
      <c r="E209" s="1" t="s">
        <v>2476</v>
      </c>
      <c r="F209" s="1">
        <v>9121593818</v>
      </c>
      <c r="G209" s="2" t="s">
        <v>1083</v>
      </c>
      <c r="H209" s="1">
        <v>29</v>
      </c>
      <c r="I209" s="1" t="s">
        <v>3067</v>
      </c>
      <c r="J209" s="1" t="s">
        <v>2523</v>
      </c>
      <c r="K209" s="1" t="s">
        <v>2780</v>
      </c>
      <c r="L209" s="1" t="s">
        <v>1084</v>
      </c>
      <c r="M209" s="1" t="s">
        <v>1072</v>
      </c>
    </row>
    <row r="210" spans="2:13" ht="19.5" x14ac:dyDescent="0.25">
      <c r="B210" s="8">
        <v>208</v>
      </c>
      <c r="C210" s="1" t="s">
        <v>625</v>
      </c>
      <c r="D210" s="1" t="s">
        <v>626</v>
      </c>
      <c r="E210" s="1" t="s">
        <v>2476</v>
      </c>
      <c r="F210" s="1">
        <v>9121232888</v>
      </c>
      <c r="G210" s="2" t="s">
        <v>627</v>
      </c>
      <c r="H210" s="1">
        <v>76</v>
      </c>
      <c r="I210" s="1" t="s">
        <v>3067</v>
      </c>
      <c r="J210" s="1" t="s">
        <v>82</v>
      </c>
      <c r="K210" s="1" t="s">
        <v>2791</v>
      </c>
      <c r="L210" s="1" t="s">
        <v>628</v>
      </c>
      <c r="M210" s="1" t="s">
        <v>621</v>
      </c>
    </row>
    <row r="211" spans="2:13" ht="19.5" x14ac:dyDescent="0.25">
      <c r="B211" s="8">
        <v>209</v>
      </c>
      <c r="C211" s="1" t="s">
        <v>636</v>
      </c>
      <c r="D211" s="1" t="s">
        <v>1439</v>
      </c>
      <c r="E211" s="1" t="s">
        <v>2476</v>
      </c>
      <c r="F211" s="1">
        <v>9121044409</v>
      </c>
      <c r="G211" s="2" t="s">
        <v>1440</v>
      </c>
      <c r="H211" s="1">
        <v>97</v>
      </c>
      <c r="I211" s="1" t="s">
        <v>3067</v>
      </c>
      <c r="J211" s="1" t="s">
        <v>82</v>
      </c>
      <c r="K211" s="1" t="s">
        <v>2739</v>
      </c>
      <c r="L211" s="1" t="s">
        <v>1080</v>
      </c>
      <c r="M211" s="1" t="s">
        <v>1441</v>
      </c>
    </row>
    <row r="212" spans="2:13" ht="19.5" x14ac:dyDescent="0.25">
      <c r="B212" s="8">
        <v>210</v>
      </c>
      <c r="C212" s="1" t="s">
        <v>1317</v>
      </c>
      <c r="D212" s="1" t="s">
        <v>2410</v>
      </c>
      <c r="E212" s="1" t="s">
        <v>2476</v>
      </c>
      <c r="F212" s="1">
        <v>9121967233</v>
      </c>
      <c r="G212" s="2" t="s">
        <v>2411</v>
      </c>
      <c r="H212" s="1">
        <v>113</v>
      </c>
      <c r="I212" s="1" t="s">
        <v>3067</v>
      </c>
      <c r="J212" s="1" t="s">
        <v>2513</v>
      </c>
      <c r="K212" s="1" t="s">
        <v>2821</v>
      </c>
      <c r="L212" s="1" t="s">
        <v>2361</v>
      </c>
      <c r="M212" s="1" t="s">
        <v>2403</v>
      </c>
    </row>
    <row r="213" spans="2:13" ht="19.5" x14ac:dyDescent="0.25">
      <c r="B213" s="8">
        <v>211</v>
      </c>
      <c r="C213" s="1" t="s">
        <v>833</v>
      </c>
      <c r="D213" s="1" t="s">
        <v>834</v>
      </c>
      <c r="E213" s="1" t="s">
        <v>2476</v>
      </c>
      <c r="F213" s="1">
        <v>9126051257</v>
      </c>
      <c r="G213" s="2" t="s">
        <v>835</v>
      </c>
      <c r="H213" s="1">
        <v>123</v>
      </c>
      <c r="I213" s="1" t="s">
        <v>3067</v>
      </c>
      <c r="J213" s="1" t="s">
        <v>82</v>
      </c>
      <c r="K213" s="1" t="s">
        <v>2622</v>
      </c>
      <c r="L213" s="1" t="s">
        <v>836</v>
      </c>
      <c r="M213" s="1" t="s">
        <v>782</v>
      </c>
    </row>
    <row r="214" spans="2:13" ht="36" x14ac:dyDescent="0.25">
      <c r="B214" s="8">
        <v>212</v>
      </c>
      <c r="C214" s="1" t="s">
        <v>1216</v>
      </c>
      <c r="D214" s="1" t="s">
        <v>1611</v>
      </c>
      <c r="E214" s="1" t="s">
        <v>2476</v>
      </c>
      <c r="F214" s="1">
        <v>9121780495</v>
      </c>
      <c r="G214" s="2" t="s">
        <v>1612</v>
      </c>
      <c r="H214" s="1">
        <v>227</v>
      </c>
      <c r="I214" s="1" t="s">
        <v>3067</v>
      </c>
      <c r="J214" s="1" t="s">
        <v>2516</v>
      </c>
      <c r="K214" s="1" t="s">
        <v>2738</v>
      </c>
      <c r="L214" s="1" t="s">
        <v>1613</v>
      </c>
      <c r="M214" s="1" t="s">
        <v>1582</v>
      </c>
    </row>
    <row r="215" spans="2:13" ht="19.5" x14ac:dyDescent="0.25">
      <c r="B215" s="8">
        <v>213</v>
      </c>
      <c r="C215" s="1" t="s">
        <v>25</v>
      </c>
      <c r="D215" s="1" t="s">
        <v>26</v>
      </c>
      <c r="E215" s="1" t="s">
        <v>2476</v>
      </c>
      <c r="F215" s="1">
        <v>9123604486</v>
      </c>
      <c r="G215" s="2" t="s">
        <v>27</v>
      </c>
      <c r="H215" s="1">
        <v>232</v>
      </c>
      <c r="I215" s="1" t="s">
        <v>3067</v>
      </c>
      <c r="J215" s="1" t="s">
        <v>977</v>
      </c>
      <c r="K215" s="1" t="s">
        <v>2816</v>
      </c>
      <c r="L215" s="1" t="s">
        <v>28</v>
      </c>
      <c r="M215" s="1" t="s">
        <v>12</v>
      </c>
    </row>
    <row r="216" spans="2:13" ht="19.5" x14ac:dyDescent="0.25">
      <c r="B216" s="8">
        <v>214</v>
      </c>
      <c r="C216" s="1" t="s">
        <v>1142</v>
      </c>
      <c r="D216" s="1" t="s">
        <v>2353</v>
      </c>
      <c r="E216" s="1" t="s">
        <v>2476</v>
      </c>
      <c r="F216" s="1">
        <v>9123014300</v>
      </c>
      <c r="G216" s="2" t="s">
        <v>2354</v>
      </c>
      <c r="H216" s="1">
        <v>243</v>
      </c>
      <c r="I216" s="1" t="s">
        <v>3067</v>
      </c>
      <c r="J216" s="1" t="s">
        <v>2502</v>
      </c>
      <c r="K216" s="1" t="s">
        <v>2829</v>
      </c>
      <c r="L216" s="1" t="s">
        <v>2355</v>
      </c>
      <c r="M216" s="1" t="s">
        <v>2351</v>
      </c>
    </row>
    <row r="217" spans="2:13" ht="19.5" x14ac:dyDescent="0.25">
      <c r="B217" s="8">
        <v>215</v>
      </c>
      <c r="C217" s="1" t="s">
        <v>1191</v>
      </c>
      <c r="D217" s="1" t="s">
        <v>1192</v>
      </c>
      <c r="E217" s="1" t="s">
        <v>2476</v>
      </c>
      <c r="F217" s="1">
        <v>9121462409</v>
      </c>
      <c r="G217" s="2" t="s">
        <v>1193</v>
      </c>
      <c r="H217" s="1">
        <v>286</v>
      </c>
      <c r="I217" s="1" t="s">
        <v>3067</v>
      </c>
      <c r="J217" s="1" t="s">
        <v>1821</v>
      </c>
      <c r="K217" s="1" t="s">
        <v>2771</v>
      </c>
      <c r="L217" s="1" t="s">
        <v>1080</v>
      </c>
      <c r="M217" s="1" t="s">
        <v>1182</v>
      </c>
    </row>
    <row r="218" spans="2:13" ht="19.5" x14ac:dyDescent="0.25">
      <c r="B218" s="8">
        <v>216</v>
      </c>
      <c r="C218" s="1" t="s">
        <v>895</v>
      </c>
      <c r="D218" s="1" t="s">
        <v>896</v>
      </c>
      <c r="E218" s="1" t="s">
        <v>2476</v>
      </c>
      <c r="F218" s="1">
        <v>9121235861</v>
      </c>
      <c r="G218" s="2" t="s">
        <v>897</v>
      </c>
      <c r="H218" s="1">
        <v>305</v>
      </c>
      <c r="I218" s="1" t="s">
        <v>3067</v>
      </c>
      <c r="J218" s="1" t="s">
        <v>82</v>
      </c>
      <c r="K218" s="1" t="s">
        <v>2783</v>
      </c>
      <c r="L218" s="1" t="s">
        <v>898</v>
      </c>
      <c r="M218" s="1" t="s">
        <v>893</v>
      </c>
    </row>
    <row r="219" spans="2:13" ht="54" x14ac:dyDescent="0.25">
      <c r="B219" s="8">
        <v>217</v>
      </c>
      <c r="C219" s="1" t="s">
        <v>2412</v>
      </c>
      <c r="D219" s="1" t="s">
        <v>2413</v>
      </c>
      <c r="E219" s="1" t="s">
        <v>2476</v>
      </c>
      <c r="F219" s="1">
        <v>9123844073</v>
      </c>
      <c r="G219" s="2" t="s">
        <v>2414</v>
      </c>
      <c r="H219" s="1">
        <v>335</v>
      </c>
      <c r="I219" s="1" t="s">
        <v>3067</v>
      </c>
      <c r="J219" s="1" t="s">
        <v>2534</v>
      </c>
      <c r="K219" s="1" t="s">
        <v>2822</v>
      </c>
      <c r="L219" s="1" t="s">
        <v>2415</v>
      </c>
      <c r="M219" s="1" t="s">
        <v>2403</v>
      </c>
    </row>
    <row r="220" spans="2:13" ht="19.5" x14ac:dyDescent="0.25">
      <c r="B220" s="8">
        <v>218</v>
      </c>
      <c r="C220" s="1" t="s">
        <v>1003</v>
      </c>
      <c r="D220" s="1" t="s">
        <v>1004</v>
      </c>
      <c r="E220" s="1" t="s">
        <v>2476</v>
      </c>
      <c r="F220" s="1">
        <v>9122160771</v>
      </c>
      <c r="G220" s="2" t="s">
        <v>1005</v>
      </c>
      <c r="H220" s="1">
        <v>338</v>
      </c>
      <c r="I220" s="1" t="s">
        <v>3067</v>
      </c>
      <c r="J220" s="1" t="s">
        <v>2513</v>
      </c>
      <c r="K220" s="1" t="s">
        <v>2782</v>
      </c>
      <c r="L220" s="1" t="s">
        <v>898</v>
      </c>
      <c r="M220" s="1" t="s">
        <v>984</v>
      </c>
    </row>
    <row r="221" spans="2:13" ht="19.5" x14ac:dyDescent="0.25">
      <c r="B221" s="8">
        <v>219</v>
      </c>
      <c r="C221" s="1" t="s">
        <v>505</v>
      </c>
      <c r="D221" s="1" t="s">
        <v>3355</v>
      </c>
      <c r="E221" s="1" t="s">
        <v>2476</v>
      </c>
      <c r="F221" s="1">
        <v>9153173096</v>
      </c>
      <c r="G221" s="2" t="s">
        <v>3356</v>
      </c>
      <c r="H221" s="1">
        <v>349</v>
      </c>
      <c r="I221" s="1" t="s">
        <v>3067</v>
      </c>
      <c r="J221" s="1" t="s">
        <v>2515</v>
      </c>
      <c r="K221" s="1" t="s">
        <v>3357</v>
      </c>
      <c r="L221" s="1" t="s">
        <v>1802</v>
      </c>
      <c r="M221" s="1" t="s">
        <v>3329</v>
      </c>
    </row>
    <row r="222" spans="2:13" ht="19.5" x14ac:dyDescent="0.25">
      <c r="B222" s="8">
        <v>220</v>
      </c>
      <c r="C222" s="1" t="s">
        <v>1467</v>
      </c>
      <c r="D222" s="1" t="s">
        <v>1479</v>
      </c>
      <c r="E222" s="1" t="s">
        <v>2476</v>
      </c>
      <c r="F222" s="1">
        <v>9123088099</v>
      </c>
      <c r="G222" s="2" t="s">
        <v>1480</v>
      </c>
      <c r="H222" s="1">
        <v>351</v>
      </c>
      <c r="I222" s="1" t="s">
        <v>3067</v>
      </c>
      <c r="J222" s="1" t="s">
        <v>82</v>
      </c>
      <c r="K222" s="1" t="s">
        <v>2622</v>
      </c>
      <c r="L222" s="1" t="s">
        <v>1115</v>
      </c>
      <c r="M222" s="1" t="s">
        <v>1441</v>
      </c>
    </row>
    <row r="223" spans="2:13" ht="19.5" x14ac:dyDescent="0.25">
      <c r="B223" s="8">
        <v>221</v>
      </c>
      <c r="C223" s="1" t="s">
        <v>1227</v>
      </c>
      <c r="D223" s="1" t="s">
        <v>1228</v>
      </c>
      <c r="E223" s="1" t="s">
        <v>2476</v>
      </c>
      <c r="F223" s="1">
        <v>9120674672</v>
      </c>
      <c r="G223" s="2" t="s">
        <v>1229</v>
      </c>
      <c r="H223" s="1">
        <v>358</v>
      </c>
      <c r="I223" s="1" t="s">
        <v>3067</v>
      </c>
      <c r="J223" s="1" t="s">
        <v>2513</v>
      </c>
      <c r="K223" s="1" t="s">
        <v>2760</v>
      </c>
      <c r="L223" s="1" t="s">
        <v>783</v>
      </c>
      <c r="M223" s="1" t="s">
        <v>1182</v>
      </c>
    </row>
    <row r="224" spans="2:13" ht="36" x14ac:dyDescent="0.25">
      <c r="B224" s="8">
        <v>222</v>
      </c>
      <c r="C224" s="1" t="s">
        <v>223</v>
      </c>
      <c r="D224" s="1" t="s">
        <v>1580</v>
      </c>
      <c r="E224" s="1" t="s">
        <v>2476</v>
      </c>
      <c r="F224" s="1">
        <v>9121549700</v>
      </c>
      <c r="G224" s="2" t="s">
        <v>1581</v>
      </c>
      <c r="H224" s="1">
        <v>369</v>
      </c>
      <c r="I224" s="1" t="s">
        <v>3067</v>
      </c>
      <c r="J224" s="1" t="s">
        <v>977</v>
      </c>
      <c r="K224" s="1" t="s">
        <v>2733</v>
      </c>
      <c r="L224" s="1" t="s">
        <v>1583</v>
      </c>
      <c r="M224" s="1" t="s">
        <v>1582</v>
      </c>
    </row>
    <row r="225" spans="2:13" ht="36" x14ac:dyDescent="0.25">
      <c r="B225" s="8">
        <v>223</v>
      </c>
      <c r="C225" s="1" t="s">
        <v>778</v>
      </c>
      <c r="D225" s="1" t="s">
        <v>779</v>
      </c>
      <c r="E225" s="1" t="s">
        <v>2476</v>
      </c>
      <c r="F225" s="1">
        <v>9123402594</v>
      </c>
      <c r="G225" s="2" t="s">
        <v>780</v>
      </c>
      <c r="H225" s="1">
        <v>378</v>
      </c>
      <c r="I225" s="1" t="s">
        <v>3067</v>
      </c>
      <c r="J225" s="1" t="s">
        <v>2531</v>
      </c>
      <c r="K225" s="1" t="s">
        <v>2786</v>
      </c>
      <c r="L225" s="1" t="s">
        <v>783</v>
      </c>
      <c r="M225" s="1" t="s">
        <v>782</v>
      </c>
    </row>
    <row r="226" spans="2:13" ht="19.5" x14ac:dyDescent="0.25">
      <c r="B226" s="8">
        <v>224</v>
      </c>
      <c r="C226" s="1" t="s">
        <v>1584</v>
      </c>
      <c r="D226" s="1" t="s">
        <v>1585</v>
      </c>
      <c r="E226" s="1" t="s">
        <v>2476</v>
      </c>
      <c r="F226" s="1">
        <v>9121767113</v>
      </c>
      <c r="G226" s="2" t="s">
        <v>1586</v>
      </c>
      <c r="H226" s="1">
        <v>398</v>
      </c>
      <c r="I226" s="1" t="s">
        <v>3067</v>
      </c>
      <c r="J226" s="1" t="s">
        <v>2513</v>
      </c>
      <c r="K226" s="1" t="s">
        <v>2638</v>
      </c>
      <c r="L226" s="1" t="s">
        <v>1587</v>
      </c>
      <c r="M226" s="1" t="s">
        <v>1582</v>
      </c>
    </row>
    <row r="227" spans="2:13" ht="36" x14ac:dyDescent="0.25">
      <c r="B227" s="8">
        <v>225</v>
      </c>
      <c r="C227" s="1" t="s">
        <v>1322</v>
      </c>
      <c r="D227" s="1" t="s">
        <v>2400</v>
      </c>
      <c r="E227" s="1" t="s">
        <v>2476</v>
      </c>
      <c r="F227" s="1">
        <v>9123219369</v>
      </c>
      <c r="G227" s="2" t="s">
        <v>2401</v>
      </c>
      <c r="H227" s="1">
        <v>428</v>
      </c>
      <c r="I227" s="1" t="s">
        <v>3067</v>
      </c>
      <c r="J227" s="1" t="s">
        <v>3057</v>
      </c>
      <c r="K227" s="1" t="s">
        <v>2818</v>
      </c>
      <c r="L227" s="1" t="s">
        <v>2404</v>
      </c>
      <c r="M227" s="1" t="s">
        <v>2403</v>
      </c>
    </row>
    <row r="228" spans="2:13" ht="19.5" x14ac:dyDescent="0.25">
      <c r="B228" s="8">
        <v>226</v>
      </c>
      <c r="C228" s="1" t="s">
        <v>787</v>
      </c>
      <c r="D228" s="1" t="s">
        <v>788</v>
      </c>
      <c r="E228" s="1" t="s">
        <v>2476</v>
      </c>
      <c r="F228" s="1">
        <v>9128001825</v>
      </c>
      <c r="G228" s="2" t="s">
        <v>789</v>
      </c>
      <c r="H228" s="1">
        <v>458</v>
      </c>
      <c r="I228" s="1" t="s">
        <v>3067</v>
      </c>
      <c r="J228" s="1" t="s">
        <v>2516</v>
      </c>
      <c r="K228" s="1" t="s">
        <v>2787</v>
      </c>
      <c r="L228" s="1" t="s">
        <v>790</v>
      </c>
      <c r="M228" s="1" t="s">
        <v>782</v>
      </c>
    </row>
    <row r="229" spans="2:13" ht="19.5" x14ac:dyDescent="0.25">
      <c r="B229" s="8">
        <v>227</v>
      </c>
      <c r="C229" s="1" t="s">
        <v>1588</v>
      </c>
      <c r="D229" s="1" t="s">
        <v>1239</v>
      </c>
      <c r="E229" s="1" t="s">
        <v>2476</v>
      </c>
      <c r="F229" s="1">
        <v>9123260545</v>
      </c>
      <c r="G229" s="2" t="s">
        <v>1589</v>
      </c>
      <c r="H229" s="1">
        <v>465</v>
      </c>
      <c r="I229" s="1" t="s">
        <v>3067</v>
      </c>
      <c r="J229" s="1" t="s">
        <v>2513</v>
      </c>
      <c r="K229" s="1" t="s">
        <v>2734</v>
      </c>
      <c r="L229" s="1" t="s">
        <v>654</v>
      </c>
      <c r="M229" s="1" t="s">
        <v>1582</v>
      </c>
    </row>
    <row r="230" spans="2:13" ht="19.5" x14ac:dyDescent="0.25">
      <c r="B230" s="8">
        <v>228</v>
      </c>
      <c r="C230" s="1" t="s">
        <v>895</v>
      </c>
      <c r="D230" s="1" t="s">
        <v>1590</v>
      </c>
      <c r="E230" s="1" t="s">
        <v>2476</v>
      </c>
      <c r="F230" s="1">
        <v>9121996745</v>
      </c>
      <c r="G230" s="2" t="s">
        <v>1591</v>
      </c>
      <c r="H230" s="1">
        <v>479</v>
      </c>
      <c r="I230" s="1" t="s">
        <v>3067</v>
      </c>
      <c r="J230" s="1" t="s">
        <v>2502</v>
      </c>
      <c r="K230" s="1" t="s">
        <v>2614</v>
      </c>
      <c r="L230" s="1" t="s">
        <v>1592</v>
      </c>
      <c r="M230" s="1" t="s">
        <v>1582</v>
      </c>
    </row>
    <row r="231" spans="2:13" ht="19.5" x14ac:dyDescent="0.25">
      <c r="B231" s="8">
        <v>229</v>
      </c>
      <c r="C231" s="1" t="s">
        <v>505</v>
      </c>
      <c r="D231" s="1" t="s">
        <v>506</v>
      </c>
      <c r="E231" s="1" t="s">
        <v>2476</v>
      </c>
      <c r="F231" s="1">
        <v>9121850791</v>
      </c>
      <c r="G231" s="2" t="s">
        <v>507</v>
      </c>
      <c r="H231" s="1">
        <v>503</v>
      </c>
      <c r="I231" s="1" t="s">
        <v>3067</v>
      </c>
      <c r="J231" s="1" t="s">
        <v>2514</v>
      </c>
      <c r="K231" s="1" t="s">
        <v>2805</v>
      </c>
      <c r="L231" s="1" t="s">
        <v>508</v>
      </c>
      <c r="M231" s="1" t="s">
        <v>503</v>
      </c>
    </row>
    <row r="232" spans="2:13" ht="19.5" x14ac:dyDescent="0.25">
      <c r="B232" s="8">
        <v>230</v>
      </c>
      <c r="C232" s="1" t="s">
        <v>1128</v>
      </c>
      <c r="D232" s="1" t="s">
        <v>1614</v>
      </c>
      <c r="E232" s="1" t="s">
        <v>2476</v>
      </c>
      <c r="F232" s="1">
        <v>9121200728</v>
      </c>
      <c r="G232" s="2" t="s">
        <v>1615</v>
      </c>
      <c r="H232" s="1">
        <v>521</v>
      </c>
      <c r="I232" s="1" t="s">
        <v>3067</v>
      </c>
      <c r="J232" s="1" t="s">
        <v>82</v>
      </c>
      <c r="K232" s="1" t="s">
        <v>2739</v>
      </c>
      <c r="L232" s="1" t="s">
        <v>1616</v>
      </c>
      <c r="M232" s="1" t="s">
        <v>1582</v>
      </c>
    </row>
    <row r="233" spans="2:13" ht="36" x14ac:dyDescent="0.25">
      <c r="B233" s="8">
        <v>231</v>
      </c>
      <c r="C233" s="1" t="s">
        <v>1522</v>
      </c>
      <c r="D233" s="1" t="s">
        <v>1523</v>
      </c>
      <c r="E233" s="1" t="s">
        <v>2476</v>
      </c>
      <c r="F233" s="1">
        <v>9121097508</v>
      </c>
      <c r="G233" s="2" t="s">
        <v>1524</v>
      </c>
      <c r="H233" s="1">
        <v>541</v>
      </c>
      <c r="I233" s="1" t="s">
        <v>3067</v>
      </c>
      <c r="J233" s="1" t="s">
        <v>2518</v>
      </c>
      <c r="K233" s="1" t="s">
        <v>2764</v>
      </c>
      <c r="L233" s="1" t="s">
        <v>1525</v>
      </c>
      <c r="M233" s="1" t="s">
        <v>1441</v>
      </c>
    </row>
    <row r="234" spans="2:13" ht="19.5" x14ac:dyDescent="0.25">
      <c r="B234" s="8">
        <v>232</v>
      </c>
      <c r="C234" s="1" t="s">
        <v>509</v>
      </c>
      <c r="D234" s="1" t="s">
        <v>510</v>
      </c>
      <c r="E234" s="1" t="s">
        <v>2476</v>
      </c>
      <c r="F234" s="1">
        <v>9122387402</v>
      </c>
      <c r="G234" s="2" t="s">
        <v>511</v>
      </c>
      <c r="H234" s="1">
        <v>543</v>
      </c>
      <c r="I234" s="1" t="s">
        <v>3067</v>
      </c>
      <c r="J234" s="1" t="s">
        <v>2502</v>
      </c>
      <c r="K234" s="1" t="s">
        <v>2806</v>
      </c>
      <c r="L234" s="1" t="s">
        <v>512</v>
      </c>
      <c r="M234" s="1" t="s">
        <v>503</v>
      </c>
    </row>
    <row r="235" spans="2:13" ht="54" x14ac:dyDescent="0.25">
      <c r="B235" s="8">
        <v>233</v>
      </c>
      <c r="C235" s="1" t="s">
        <v>36</v>
      </c>
      <c r="D235" s="1" t="s">
        <v>623</v>
      </c>
      <c r="E235" s="1" t="s">
        <v>2476</v>
      </c>
      <c r="F235" s="1">
        <v>9121054170</v>
      </c>
      <c r="G235" s="2" t="s">
        <v>624</v>
      </c>
      <c r="H235" s="1">
        <v>547</v>
      </c>
      <c r="I235" s="1" t="s">
        <v>3067</v>
      </c>
      <c r="J235" s="1" t="s">
        <v>2523</v>
      </c>
      <c r="K235" s="1" t="s">
        <v>2790</v>
      </c>
      <c r="L235" s="1" t="s">
        <v>512</v>
      </c>
      <c r="M235" s="1" t="s">
        <v>621</v>
      </c>
    </row>
    <row r="236" spans="2:13" ht="36" x14ac:dyDescent="0.25">
      <c r="B236" s="8">
        <v>234</v>
      </c>
      <c r="C236" s="1" t="s">
        <v>1593</v>
      </c>
      <c r="D236" s="1" t="s">
        <v>1594</v>
      </c>
      <c r="E236" s="1" t="s">
        <v>2476</v>
      </c>
      <c r="F236" s="1">
        <v>9126193446</v>
      </c>
      <c r="G236" s="2" t="s">
        <v>1595</v>
      </c>
      <c r="H236" s="1">
        <v>551</v>
      </c>
      <c r="I236" s="1" t="s">
        <v>3067</v>
      </c>
      <c r="J236" s="1" t="s">
        <v>2523</v>
      </c>
      <c r="K236" s="1" t="s">
        <v>2735</v>
      </c>
      <c r="L236" s="1" t="s">
        <v>1186</v>
      </c>
      <c r="M236" s="1" t="s">
        <v>1582</v>
      </c>
    </row>
    <row r="237" spans="2:13" ht="19.5" x14ac:dyDescent="0.25">
      <c r="B237" s="8">
        <v>235</v>
      </c>
      <c r="C237" s="1" t="s">
        <v>825</v>
      </c>
      <c r="D237" s="1" t="s">
        <v>826</v>
      </c>
      <c r="E237" s="1" t="s">
        <v>2476</v>
      </c>
      <c r="F237" s="1">
        <v>9121757044</v>
      </c>
      <c r="G237" s="2" t="s">
        <v>827</v>
      </c>
      <c r="H237" s="1">
        <v>559</v>
      </c>
      <c r="I237" s="1" t="s">
        <v>3067</v>
      </c>
      <c r="J237" s="1" t="s">
        <v>2513</v>
      </c>
      <c r="K237" s="1" t="s">
        <v>2789</v>
      </c>
      <c r="L237" s="1" t="s">
        <v>512</v>
      </c>
      <c r="M237" s="1" t="s">
        <v>782</v>
      </c>
    </row>
    <row r="238" spans="2:13" ht="19.5" x14ac:dyDescent="0.25">
      <c r="B238" s="8">
        <v>236</v>
      </c>
      <c r="C238" s="1" t="s">
        <v>1708</v>
      </c>
      <c r="D238" s="1" t="s">
        <v>3430</v>
      </c>
      <c r="E238" s="1" t="s">
        <v>2476</v>
      </c>
      <c r="F238" s="1">
        <v>9121977306</v>
      </c>
      <c r="G238" s="2" t="s">
        <v>3431</v>
      </c>
      <c r="H238" s="1">
        <v>583</v>
      </c>
      <c r="I238" s="1" t="s">
        <v>3067</v>
      </c>
      <c r="J238" s="1" t="s">
        <v>977</v>
      </c>
      <c r="K238" s="1" t="s">
        <v>3484</v>
      </c>
      <c r="L238" s="1" t="s">
        <v>3432</v>
      </c>
      <c r="M238" s="1" t="s">
        <v>3424</v>
      </c>
    </row>
    <row r="239" spans="2:13" ht="19.5" x14ac:dyDescent="0.25">
      <c r="B239" s="8">
        <v>237</v>
      </c>
      <c r="C239" s="1" t="s">
        <v>223</v>
      </c>
      <c r="D239" s="1" t="s">
        <v>1617</v>
      </c>
      <c r="E239" s="1" t="s">
        <v>2476</v>
      </c>
      <c r="F239" s="1">
        <v>9122809855</v>
      </c>
      <c r="G239" s="2"/>
      <c r="H239" s="1">
        <v>598</v>
      </c>
      <c r="I239" s="1" t="s">
        <v>3067</v>
      </c>
      <c r="J239" s="1" t="s">
        <v>82</v>
      </c>
      <c r="K239" s="1" t="s">
        <v>2739</v>
      </c>
      <c r="L239" s="1" t="s">
        <v>1618</v>
      </c>
      <c r="M239" s="1" t="s">
        <v>1582</v>
      </c>
    </row>
    <row r="240" spans="2:13" ht="19.5" x14ac:dyDescent="0.25">
      <c r="B240" s="8">
        <v>238</v>
      </c>
      <c r="C240" s="1" t="s">
        <v>63</v>
      </c>
      <c r="D240" s="1" t="s">
        <v>1180</v>
      </c>
      <c r="E240" s="1" t="s">
        <v>2476</v>
      </c>
      <c r="F240" s="1">
        <v>9122131134</v>
      </c>
      <c r="G240" s="2" t="s">
        <v>1181</v>
      </c>
      <c r="H240" s="1">
        <v>604</v>
      </c>
      <c r="I240" s="1" t="s">
        <v>3067</v>
      </c>
      <c r="J240" s="1" t="s">
        <v>2513</v>
      </c>
      <c r="K240" s="1" t="s">
        <v>2686</v>
      </c>
      <c r="L240" s="1" t="s">
        <v>1183</v>
      </c>
      <c r="M240" s="1" t="s">
        <v>1182</v>
      </c>
    </row>
    <row r="241" spans="2:13" ht="19.5" x14ac:dyDescent="0.25">
      <c r="B241" s="8">
        <v>239</v>
      </c>
      <c r="C241" s="1" t="s">
        <v>499</v>
      </c>
      <c r="D241" s="1" t="s">
        <v>500</v>
      </c>
      <c r="E241" s="1" t="s">
        <v>2476</v>
      </c>
      <c r="F241" s="1">
        <v>9123610839</v>
      </c>
      <c r="G241" s="2" t="s">
        <v>501</v>
      </c>
      <c r="H241" s="1">
        <v>605</v>
      </c>
      <c r="I241" s="1" t="s">
        <v>3067</v>
      </c>
      <c r="J241" s="1" t="s">
        <v>2502</v>
      </c>
      <c r="K241" s="1" t="s">
        <v>2804</v>
      </c>
      <c r="L241" s="1" t="s">
        <v>504</v>
      </c>
      <c r="M241" s="1" t="s">
        <v>503</v>
      </c>
    </row>
    <row r="242" spans="2:13" ht="19.5" x14ac:dyDescent="0.25">
      <c r="B242" s="8">
        <v>240</v>
      </c>
      <c r="C242" s="1" t="s">
        <v>2296</v>
      </c>
      <c r="D242" s="1" t="s">
        <v>2408</v>
      </c>
      <c r="E242" s="1" t="s">
        <v>2476</v>
      </c>
      <c r="F242" s="1">
        <v>9122042321</v>
      </c>
      <c r="G242" s="2" t="s">
        <v>2409</v>
      </c>
      <c r="H242" s="1">
        <v>608</v>
      </c>
      <c r="I242" s="1" t="s">
        <v>3067</v>
      </c>
      <c r="J242" s="1" t="s">
        <v>82</v>
      </c>
      <c r="K242" s="1" t="s">
        <v>2820</v>
      </c>
      <c r="L242" s="1" t="s">
        <v>228</v>
      </c>
      <c r="M242" s="1" t="s">
        <v>2403</v>
      </c>
    </row>
    <row r="243" spans="2:13" ht="19.5" x14ac:dyDescent="0.25">
      <c r="B243" s="8">
        <v>241</v>
      </c>
      <c r="C243" s="1" t="s">
        <v>223</v>
      </c>
      <c r="D243" s="1" t="s">
        <v>224</v>
      </c>
      <c r="E243" s="1" t="s">
        <v>2476</v>
      </c>
      <c r="F243" s="1">
        <v>9121304657</v>
      </c>
      <c r="G243" s="2" t="s">
        <v>225</v>
      </c>
      <c r="H243" s="1">
        <v>609</v>
      </c>
      <c r="I243" s="1" t="s">
        <v>3067</v>
      </c>
      <c r="J243" s="1" t="s">
        <v>2513</v>
      </c>
      <c r="K243" s="1" t="s">
        <v>2638</v>
      </c>
      <c r="L243" s="1" t="s">
        <v>228</v>
      </c>
      <c r="M243" s="1" t="s">
        <v>227</v>
      </c>
    </row>
    <row r="244" spans="2:13" ht="36" x14ac:dyDescent="0.25">
      <c r="B244" s="8">
        <v>242</v>
      </c>
      <c r="C244" s="1" t="s">
        <v>2025</v>
      </c>
      <c r="D244" s="1" t="s">
        <v>2092</v>
      </c>
      <c r="E244" s="1" t="s">
        <v>2476</v>
      </c>
      <c r="F244" s="1">
        <v>9122773613</v>
      </c>
      <c r="G244" s="2" t="s">
        <v>2093</v>
      </c>
      <c r="H244" s="1">
        <v>610</v>
      </c>
      <c r="I244" s="1" t="s">
        <v>3067</v>
      </c>
      <c r="J244" s="1" t="s">
        <v>2517</v>
      </c>
      <c r="K244" s="1" t="s">
        <v>2721</v>
      </c>
      <c r="L244" s="1" t="s">
        <v>228</v>
      </c>
      <c r="M244" s="1" t="s">
        <v>2090</v>
      </c>
    </row>
    <row r="245" spans="2:13" ht="36" x14ac:dyDescent="0.25">
      <c r="B245" s="8">
        <v>243</v>
      </c>
      <c r="C245" s="1" t="s">
        <v>651</v>
      </c>
      <c r="D245" s="1" t="s">
        <v>652</v>
      </c>
      <c r="E245" s="1" t="s">
        <v>2476</v>
      </c>
      <c r="F245" s="1">
        <v>9123702077</v>
      </c>
      <c r="G245" s="2" t="s">
        <v>653</v>
      </c>
      <c r="H245" s="1">
        <v>612</v>
      </c>
      <c r="I245" s="1" t="s">
        <v>3067</v>
      </c>
      <c r="J245" s="1" t="s">
        <v>2518</v>
      </c>
      <c r="K245" s="1" t="s">
        <v>2796</v>
      </c>
      <c r="L245" s="1" t="s">
        <v>654</v>
      </c>
      <c r="M245" s="1" t="s">
        <v>621</v>
      </c>
    </row>
    <row r="246" spans="2:13" ht="54" x14ac:dyDescent="0.25">
      <c r="B246" s="8">
        <v>244</v>
      </c>
      <c r="C246" s="1" t="s">
        <v>1390</v>
      </c>
      <c r="D246" s="1" t="s">
        <v>2405</v>
      </c>
      <c r="E246" s="1" t="s">
        <v>2476</v>
      </c>
      <c r="F246" s="1">
        <v>9122880118</v>
      </c>
      <c r="G246" s="2" t="s">
        <v>2406</v>
      </c>
      <c r="H246" s="1">
        <v>642</v>
      </c>
      <c r="I246" s="1" t="s">
        <v>3067</v>
      </c>
      <c r="J246" s="1" t="s">
        <v>2537</v>
      </c>
      <c r="K246" s="1" t="s">
        <v>2819</v>
      </c>
      <c r="L246" s="1" t="s">
        <v>2407</v>
      </c>
      <c r="M246" s="1" t="s">
        <v>2403</v>
      </c>
    </row>
    <row r="247" spans="2:13" ht="19.5" x14ac:dyDescent="0.25">
      <c r="B247" s="8">
        <v>245</v>
      </c>
      <c r="C247" s="1" t="s">
        <v>70</v>
      </c>
      <c r="D247" s="1" t="s">
        <v>2348</v>
      </c>
      <c r="E247" s="1" t="s">
        <v>2476</v>
      </c>
      <c r="F247" s="1">
        <v>9122541289</v>
      </c>
      <c r="G247" s="2" t="s">
        <v>2349</v>
      </c>
      <c r="H247" s="1">
        <v>651</v>
      </c>
      <c r="I247" s="1" t="s">
        <v>3067</v>
      </c>
      <c r="J247" s="1" t="s">
        <v>82</v>
      </c>
      <c r="K247" s="1" t="s">
        <v>2739</v>
      </c>
      <c r="L247" s="1" t="s">
        <v>2352</v>
      </c>
      <c r="M247" s="1" t="s">
        <v>2351</v>
      </c>
    </row>
    <row r="248" spans="2:13" ht="19.5" x14ac:dyDescent="0.25">
      <c r="B248" s="8">
        <v>246</v>
      </c>
      <c r="C248" s="1" t="s">
        <v>804</v>
      </c>
      <c r="D248" s="1" t="s">
        <v>890</v>
      </c>
      <c r="E248" s="1" t="s">
        <v>2476</v>
      </c>
      <c r="F248" s="1">
        <v>9121028138</v>
      </c>
      <c r="G248" s="2" t="s">
        <v>891</v>
      </c>
      <c r="H248" s="1">
        <v>653</v>
      </c>
      <c r="I248" s="1" t="s">
        <v>3067</v>
      </c>
      <c r="J248" s="1" t="s">
        <v>977</v>
      </c>
      <c r="K248" s="1" t="s">
        <v>2594</v>
      </c>
      <c r="L248" s="1" t="s">
        <v>894</v>
      </c>
      <c r="M248" s="1" t="s">
        <v>893</v>
      </c>
    </row>
    <row r="249" spans="2:13" ht="19.5" x14ac:dyDescent="0.25">
      <c r="B249" s="8">
        <v>247</v>
      </c>
      <c r="C249" s="1" t="s">
        <v>1128</v>
      </c>
      <c r="D249" s="1" t="s">
        <v>1129</v>
      </c>
      <c r="E249" s="1" t="s">
        <v>2476</v>
      </c>
      <c r="F249" s="1">
        <v>9121021283</v>
      </c>
      <c r="G249" s="2"/>
      <c r="H249" s="1">
        <v>659</v>
      </c>
      <c r="I249" s="1" t="s">
        <v>3067</v>
      </c>
      <c r="J249" s="1" t="s">
        <v>82</v>
      </c>
      <c r="K249" s="1" t="s">
        <v>2739</v>
      </c>
      <c r="L249" s="1" t="s">
        <v>1131</v>
      </c>
      <c r="M249" s="1" t="s">
        <v>1130</v>
      </c>
    </row>
    <row r="250" spans="2:13" ht="19.5" x14ac:dyDescent="0.25">
      <c r="B250" s="8">
        <v>248</v>
      </c>
      <c r="C250" s="1" t="s">
        <v>1998</v>
      </c>
      <c r="D250" s="1" t="s">
        <v>1999</v>
      </c>
      <c r="E250" s="1" t="s">
        <v>2476</v>
      </c>
      <c r="F250" s="1">
        <v>9123085844</v>
      </c>
      <c r="G250" s="2" t="s">
        <v>2000</v>
      </c>
      <c r="H250" s="1">
        <v>660</v>
      </c>
      <c r="I250" s="1" t="s">
        <v>3067</v>
      </c>
      <c r="J250" s="1" t="s">
        <v>82</v>
      </c>
      <c r="K250" s="1" t="s">
        <v>2573</v>
      </c>
      <c r="L250" s="1" t="s">
        <v>2002</v>
      </c>
      <c r="M250" s="1" t="s">
        <v>2001</v>
      </c>
    </row>
    <row r="251" spans="2:13" ht="19.5" x14ac:dyDescent="0.25">
      <c r="B251" s="8">
        <v>249</v>
      </c>
      <c r="C251" s="1" t="s">
        <v>3911</v>
      </c>
      <c r="D251" s="1" t="s">
        <v>3912</v>
      </c>
      <c r="E251" s="1" t="s">
        <v>2476</v>
      </c>
      <c r="F251" s="1">
        <v>9123506883</v>
      </c>
      <c r="G251" s="2" t="s">
        <v>3913</v>
      </c>
      <c r="H251" s="1">
        <v>680</v>
      </c>
      <c r="I251" s="1" t="s">
        <v>3067</v>
      </c>
      <c r="J251" s="1" t="s">
        <v>3914</v>
      </c>
      <c r="K251" s="1" t="s">
        <v>2686</v>
      </c>
      <c r="L251" s="1" t="s">
        <v>1599</v>
      </c>
      <c r="M251" s="1" t="s">
        <v>3823</v>
      </c>
    </row>
    <row r="252" spans="2:13" ht="36" x14ac:dyDescent="0.25">
      <c r="B252" s="8">
        <v>250</v>
      </c>
      <c r="C252" s="1" t="s">
        <v>1074</v>
      </c>
      <c r="D252" s="1" t="s">
        <v>1075</v>
      </c>
      <c r="E252" s="1" t="s">
        <v>2476</v>
      </c>
      <c r="F252" s="1">
        <v>9121038541</v>
      </c>
      <c r="G252" s="2" t="s">
        <v>1076</v>
      </c>
      <c r="H252" s="1">
        <v>683</v>
      </c>
      <c r="I252" s="1" t="s">
        <v>3067</v>
      </c>
      <c r="J252" s="1" t="s">
        <v>2513</v>
      </c>
      <c r="K252" s="1" t="s">
        <v>2779</v>
      </c>
      <c r="L252" s="1" t="s">
        <v>1077</v>
      </c>
      <c r="M252" s="1" t="s">
        <v>1072</v>
      </c>
    </row>
    <row r="253" spans="2:13" ht="36" x14ac:dyDescent="0.25">
      <c r="B253" s="8">
        <v>251</v>
      </c>
      <c r="C253" s="1" t="s">
        <v>1328</v>
      </c>
      <c r="D253" s="1" t="s">
        <v>2094</v>
      </c>
      <c r="E253" s="1" t="s">
        <v>2476</v>
      </c>
      <c r="F253" s="1">
        <v>9123308674</v>
      </c>
      <c r="G253" s="2" t="s">
        <v>2095</v>
      </c>
      <c r="H253" s="1">
        <v>684</v>
      </c>
      <c r="I253" s="1" t="s">
        <v>3067</v>
      </c>
      <c r="J253" s="1" t="s">
        <v>2502</v>
      </c>
      <c r="K253" s="1" t="s">
        <v>2722</v>
      </c>
      <c r="L253" s="1" t="s">
        <v>1599</v>
      </c>
      <c r="M253" s="1" t="s">
        <v>2090</v>
      </c>
    </row>
    <row r="254" spans="2:13" ht="19.5" x14ac:dyDescent="0.25">
      <c r="B254" s="8">
        <v>252</v>
      </c>
      <c r="C254" s="1" t="s">
        <v>1596</v>
      </c>
      <c r="D254" s="1" t="s">
        <v>1597</v>
      </c>
      <c r="E254" s="1" t="s">
        <v>2476</v>
      </c>
      <c r="F254" s="1">
        <v>9123797154</v>
      </c>
      <c r="G254" s="2" t="s">
        <v>1598</v>
      </c>
      <c r="H254" s="1">
        <v>685</v>
      </c>
      <c r="I254" s="1" t="s">
        <v>3067</v>
      </c>
      <c r="J254" s="1" t="s">
        <v>2513</v>
      </c>
      <c r="K254" s="1" t="s">
        <v>2736</v>
      </c>
      <c r="L254" s="1" t="s">
        <v>1599</v>
      </c>
      <c r="M254" s="1" t="s">
        <v>1582</v>
      </c>
    </row>
    <row r="255" spans="2:13" ht="25.5" x14ac:dyDescent="0.25">
      <c r="B255" s="8">
        <v>253</v>
      </c>
      <c r="C255" s="1" t="s">
        <v>36</v>
      </c>
      <c r="D255" s="1" t="s">
        <v>1069</v>
      </c>
      <c r="E255" s="1" t="s">
        <v>2476</v>
      </c>
      <c r="F255" s="1">
        <v>9122334079</v>
      </c>
      <c r="G255" s="2" t="s">
        <v>1070</v>
      </c>
      <c r="H255" s="1">
        <v>687</v>
      </c>
      <c r="I255" s="1" t="s">
        <v>3067</v>
      </c>
      <c r="J255" s="1" t="s">
        <v>2513</v>
      </c>
      <c r="K255" s="1" t="s">
        <v>2778</v>
      </c>
      <c r="L255" s="1" t="s">
        <v>1073</v>
      </c>
      <c r="M255" s="1" t="s">
        <v>1072</v>
      </c>
    </row>
    <row r="256" spans="2:13" ht="36" x14ac:dyDescent="0.25">
      <c r="B256" s="8">
        <v>254</v>
      </c>
      <c r="C256" s="1" t="s">
        <v>1135</v>
      </c>
      <c r="D256" s="1" t="s">
        <v>1136</v>
      </c>
      <c r="E256" s="1" t="s">
        <v>2476</v>
      </c>
      <c r="F256" s="1">
        <v>9126211288</v>
      </c>
      <c r="G256" s="2" t="s">
        <v>1137</v>
      </c>
      <c r="H256" s="1">
        <v>693</v>
      </c>
      <c r="I256" s="1" t="s">
        <v>3067</v>
      </c>
      <c r="J256" s="1" t="s">
        <v>2510</v>
      </c>
      <c r="K256" s="1" t="s">
        <v>2776</v>
      </c>
      <c r="L256" s="1" t="s">
        <v>1138</v>
      </c>
      <c r="M256" s="1" t="s">
        <v>1130</v>
      </c>
    </row>
    <row r="257" spans="2:13" ht="36" x14ac:dyDescent="0.25">
      <c r="B257" s="8">
        <v>255</v>
      </c>
      <c r="C257" s="1" t="s">
        <v>807</v>
      </c>
      <c r="D257" s="1" t="s">
        <v>1132</v>
      </c>
      <c r="E257" s="1" t="s">
        <v>2476</v>
      </c>
      <c r="F257" s="1">
        <v>9124197862</v>
      </c>
      <c r="G257" s="2" t="s">
        <v>1133</v>
      </c>
      <c r="H257" s="1">
        <v>702</v>
      </c>
      <c r="I257" s="1" t="s">
        <v>3067</v>
      </c>
      <c r="J257" s="1" t="s">
        <v>2516</v>
      </c>
      <c r="K257" s="1" t="s">
        <v>2775</v>
      </c>
      <c r="L257" s="1" t="s">
        <v>1134</v>
      </c>
      <c r="M257" s="1" t="s">
        <v>1130</v>
      </c>
    </row>
    <row r="258" spans="2:13" ht="36" x14ac:dyDescent="0.25">
      <c r="B258" s="8">
        <v>256</v>
      </c>
      <c r="C258" s="1" t="s">
        <v>1066</v>
      </c>
      <c r="D258" s="1" t="s">
        <v>1733</v>
      </c>
      <c r="E258" s="1" t="s">
        <v>2476</v>
      </c>
      <c r="F258" s="1">
        <v>9121161618</v>
      </c>
      <c r="G258" s="2" t="s">
        <v>1734</v>
      </c>
      <c r="H258" s="1">
        <v>706</v>
      </c>
      <c r="I258" s="1" t="s">
        <v>3067</v>
      </c>
      <c r="J258" s="1" t="s">
        <v>2518</v>
      </c>
      <c r="K258" s="1" t="s">
        <v>2752</v>
      </c>
      <c r="L258" s="1" t="s">
        <v>1735</v>
      </c>
      <c r="M258" s="1" t="s">
        <v>1582</v>
      </c>
    </row>
    <row r="259" spans="2:13" ht="36" x14ac:dyDescent="0.25">
      <c r="B259" s="8">
        <v>257</v>
      </c>
      <c r="C259" s="1" t="s">
        <v>1139</v>
      </c>
      <c r="D259" s="1" t="s">
        <v>1140</v>
      </c>
      <c r="E259" s="1" t="s">
        <v>2476</v>
      </c>
      <c r="F259" s="1">
        <v>9127933532</v>
      </c>
      <c r="G259" s="2" t="s">
        <v>1141</v>
      </c>
      <c r="H259" s="1">
        <v>709</v>
      </c>
      <c r="I259" s="1" t="s">
        <v>3067</v>
      </c>
      <c r="J259" s="1" t="s">
        <v>2517</v>
      </c>
      <c r="K259" s="1" t="s">
        <v>2777</v>
      </c>
      <c r="L259" s="1" t="s">
        <v>1134</v>
      </c>
      <c r="M259" s="1" t="s">
        <v>1130</v>
      </c>
    </row>
    <row r="260" spans="2:13" ht="19.5" x14ac:dyDescent="0.25">
      <c r="B260" s="8">
        <v>258</v>
      </c>
      <c r="C260" s="1" t="s">
        <v>1322</v>
      </c>
      <c r="D260" s="1" t="s">
        <v>1608</v>
      </c>
      <c r="E260" s="1" t="s">
        <v>2476</v>
      </c>
      <c r="F260" s="1">
        <v>9123086877</v>
      </c>
      <c r="G260" s="2" t="s">
        <v>1609</v>
      </c>
      <c r="H260" s="1">
        <v>712</v>
      </c>
      <c r="I260" s="1" t="s">
        <v>3067</v>
      </c>
      <c r="J260" s="1" t="s">
        <v>2513</v>
      </c>
      <c r="K260" s="1" t="s">
        <v>2736</v>
      </c>
      <c r="L260" s="1" t="s">
        <v>1610</v>
      </c>
      <c r="M260" s="1" t="s">
        <v>1582</v>
      </c>
    </row>
    <row r="261" spans="2:13" ht="36" x14ac:dyDescent="0.25">
      <c r="B261" s="8">
        <v>259</v>
      </c>
      <c r="C261" s="1" t="s">
        <v>1604</v>
      </c>
      <c r="D261" s="1" t="s">
        <v>1605</v>
      </c>
      <c r="E261" s="1" t="s">
        <v>2476</v>
      </c>
      <c r="F261" s="1">
        <v>9123858871</v>
      </c>
      <c r="G261" s="2" t="s">
        <v>1606</v>
      </c>
      <c r="H261" s="1">
        <v>715</v>
      </c>
      <c r="I261" s="1" t="s">
        <v>3067</v>
      </c>
      <c r="J261" s="1" t="s">
        <v>2523</v>
      </c>
      <c r="K261" s="1" t="s">
        <v>2737</v>
      </c>
      <c r="L261" s="1" t="s">
        <v>1607</v>
      </c>
      <c r="M261" s="1" t="s">
        <v>1582</v>
      </c>
    </row>
    <row r="262" spans="2:13" ht="19.5" x14ac:dyDescent="0.25">
      <c r="B262" s="8">
        <v>260</v>
      </c>
      <c r="C262" s="1" t="s">
        <v>505</v>
      </c>
      <c r="D262" s="1" t="s">
        <v>1519</v>
      </c>
      <c r="E262" s="1" t="s">
        <v>2476</v>
      </c>
      <c r="F262" s="1">
        <v>9122016724</v>
      </c>
      <c r="G262" s="2" t="s">
        <v>1728</v>
      </c>
      <c r="H262" s="1">
        <v>716</v>
      </c>
      <c r="I262" s="1" t="s">
        <v>3067</v>
      </c>
      <c r="J262" s="1" t="s">
        <v>2505</v>
      </c>
      <c r="K262" s="1" t="s">
        <v>2751</v>
      </c>
      <c r="L262" s="1" t="s">
        <v>1610</v>
      </c>
      <c r="M262" s="1" t="s">
        <v>1582</v>
      </c>
    </row>
    <row r="263" spans="2:13" ht="36" x14ac:dyDescent="0.25">
      <c r="B263" s="8">
        <v>261</v>
      </c>
      <c r="C263" s="1" t="s">
        <v>2100</v>
      </c>
      <c r="D263" s="1" t="s">
        <v>2101</v>
      </c>
      <c r="E263" s="1" t="s">
        <v>2476</v>
      </c>
      <c r="F263" s="1">
        <v>9123062640</v>
      </c>
      <c r="G263" s="2" t="s">
        <v>2102</v>
      </c>
      <c r="H263" s="1">
        <v>744</v>
      </c>
      <c r="I263" s="1" t="s">
        <v>3067</v>
      </c>
      <c r="J263" s="1" t="s">
        <v>2516</v>
      </c>
      <c r="K263" s="1" t="s">
        <v>2723</v>
      </c>
      <c r="L263" s="1" t="s">
        <v>1447</v>
      </c>
      <c r="M263" s="1" t="s">
        <v>2090</v>
      </c>
    </row>
    <row r="264" spans="2:13" ht="19.5" x14ac:dyDescent="0.25">
      <c r="B264" s="8">
        <v>262</v>
      </c>
      <c r="C264" s="1" t="s">
        <v>303</v>
      </c>
      <c r="D264" s="1" t="s">
        <v>4073</v>
      </c>
      <c r="E264" s="1" t="s">
        <v>2476</v>
      </c>
      <c r="F264" s="1">
        <v>9129223391</v>
      </c>
      <c r="G264" s="2" t="s">
        <v>4075</v>
      </c>
      <c r="H264" s="1">
        <v>1093</v>
      </c>
      <c r="I264" s="1" t="s">
        <v>3067</v>
      </c>
      <c r="J264" s="1" t="s">
        <v>2512</v>
      </c>
      <c r="K264" s="1" t="s">
        <v>4076</v>
      </c>
      <c r="L264" s="1" t="s">
        <v>4004</v>
      </c>
      <c r="M264" s="1" t="s">
        <v>4003</v>
      </c>
    </row>
    <row r="265" spans="2:13" ht="36" x14ac:dyDescent="0.25">
      <c r="B265" s="8">
        <v>263</v>
      </c>
      <c r="C265" s="1" t="s">
        <v>1216</v>
      </c>
      <c r="D265" s="1" t="s">
        <v>3433</v>
      </c>
      <c r="E265" s="1" t="s">
        <v>2476</v>
      </c>
      <c r="F265" s="1">
        <v>9123441243</v>
      </c>
      <c r="G265" s="2" t="s">
        <v>3434</v>
      </c>
      <c r="H265" s="1">
        <v>1120</v>
      </c>
      <c r="I265" s="1" t="s">
        <v>3067</v>
      </c>
      <c r="J265" s="1" t="s">
        <v>977</v>
      </c>
      <c r="K265" s="1" t="s">
        <v>3435</v>
      </c>
      <c r="L265" s="1" t="s">
        <v>3483</v>
      </c>
      <c r="M265" s="1" t="s">
        <v>3424</v>
      </c>
    </row>
    <row r="266" spans="2:13" ht="19.5" x14ac:dyDescent="0.25">
      <c r="B266" s="8">
        <v>264</v>
      </c>
      <c r="C266" s="1" t="s">
        <v>1091</v>
      </c>
      <c r="D266" s="1" t="s">
        <v>1092</v>
      </c>
      <c r="E266" s="1" t="s">
        <v>2476</v>
      </c>
      <c r="F266" s="1">
        <v>9183564104</v>
      </c>
      <c r="G266" s="2"/>
      <c r="H266" s="1">
        <v>1132</v>
      </c>
      <c r="I266" s="1" t="s">
        <v>3067</v>
      </c>
      <c r="J266" s="1" t="s">
        <v>977</v>
      </c>
      <c r="K266" s="1" t="s">
        <v>2781</v>
      </c>
      <c r="L266" s="1" t="s">
        <v>32</v>
      </c>
      <c r="M266" s="1" t="s">
        <v>1072</v>
      </c>
    </row>
    <row r="267" spans="2:13" ht="36" x14ac:dyDescent="0.25">
      <c r="B267" s="8">
        <v>265</v>
      </c>
      <c r="C267" s="1" t="s">
        <v>1764</v>
      </c>
      <c r="D267" s="1" t="s">
        <v>1765</v>
      </c>
      <c r="E267" s="1" t="s">
        <v>2476</v>
      </c>
      <c r="F267" s="1">
        <v>9124964815</v>
      </c>
      <c r="G267" s="2" t="s">
        <v>1766</v>
      </c>
      <c r="H267" s="1">
        <v>1161</v>
      </c>
      <c r="I267" s="1" t="s">
        <v>3067</v>
      </c>
      <c r="J267" s="1" t="s">
        <v>977</v>
      </c>
      <c r="K267" s="1" t="s">
        <v>2753</v>
      </c>
      <c r="L267" s="1" t="s">
        <v>32</v>
      </c>
      <c r="M267" s="1" t="s">
        <v>1582</v>
      </c>
    </row>
    <row r="268" spans="2:13" ht="36" x14ac:dyDescent="0.25">
      <c r="B268" s="8">
        <v>266</v>
      </c>
      <c r="C268" s="1" t="s">
        <v>2199</v>
      </c>
      <c r="D268" s="1" t="s">
        <v>3915</v>
      </c>
      <c r="E268" s="1" t="s">
        <v>2476</v>
      </c>
      <c r="F268" s="1">
        <v>9126046328</v>
      </c>
      <c r="G268" s="2" t="s">
        <v>3916</v>
      </c>
      <c r="H268" s="1">
        <v>1167</v>
      </c>
      <c r="I268" s="1" t="s">
        <v>3067</v>
      </c>
      <c r="J268" s="1" t="s">
        <v>3908</v>
      </c>
      <c r="K268" s="1" t="s">
        <v>3917</v>
      </c>
      <c r="L268" s="1" t="s">
        <v>32</v>
      </c>
      <c r="M268" s="1" t="s">
        <v>3823</v>
      </c>
    </row>
    <row r="269" spans="2:13" ht="19.5" x14ac:dyDescent="0.25">
      <c r="B269" s="8">
        <v>267</v>
      </c>
      <c r="C269" s="1" t="s">
        <v>70</v>
      </c>
      <c r="D269" s="1" t="s">
        <v>1631</v>
      </c>
      <c r="E269" s="1" t="s">
        <v>2476</v>
      </c>
      <c r="F269" s="1">
        <v>9121898942</v>
      </c>
      <c r="G269" s="2" t="s">
        <v>1632</v>
      </c>
      <c r="H269" s="1">
        <v>1174</v>
      </c>
      <c r="I269" s="1" t="s">
        <v>3067</v>
      </c>
      <c r="J269" s="1" t="s">
        <v>977</v>
      </c>
      <c r="K269" s="1" t="s">
        <v>2742</v>
      </c>
      <c r="L269" s="1" t="s">
        <v>32</v>
      </c>
      <c r="M269" s="1" t="s">
        <v>1582</v>
      </c>
    </row>
    <row r="270" spans="2:13" ht="19.5" x14ac:dyDescent="0.25">
      <c r="B270" s="8">
        <v>268</v>
      </c>
      <c r="C270" s="1" t="s">
        <v>1317</v>
      </c>
      <c r="D270" s="1" t="s">
        <v>1318</v>
      </c>
      <c r="E270" s="1" t="s">
        <v>2476</v>
      </c>
      <c r="F270" s="1">
        <v>9121592490</v>
      </c>
      <c r="G270" s="2" t="s">
        <v>1319</v>
      </c>
      <c r="H270" s="1">
        <v>1193</v>
      </c>
      <c r="I270" s="1" t="s">
        <v>3067</v>
      </c>
      <c r="J270" s="1" t="s">
        <v>2510</v>
      </c>
      <c r="K270" s="1" t="s">
        <v>2656</v>
      </c>
      <c r="L270" s="1" t="s">
        <v>32</v>
      </c>
      <c r="M270" s="1" t="s">
        <v>1296</v>
      </c>
    </row>
    <row r="271" spans="2:13" ht="19.5" x14ac:dyDescent="0.25">
      <c r="B271" s="8">
        <v>269</v>
      </c>
      <c r="C271" s="1" t="s">
        <v>3971</v>
      </c>
      <c r="D271" s="1" t="s">
        <v>3462</v>
      </c>
      <c r="E271" s="1" t="s">
        <v>2476</v>
      </c>
      <c r="F271" s="1">
        <v>9128142796</v>
      </c>
      <c r="G271" s="2" t="s">
        <v>3972</v>
      </c>
      <c r="H271" s="1">
        <v>1205</v>
      </c>
      <c r="I271" s="1" t="s">
        <v>3067</v>
      </c>
      <c r="J271" s="1" t="s">
        <v>2517</v>
      </c>
      <c r="K271" s="1" t="s">
        <v>3973</v>
      </c>
      <c r="L271" s="1" t="s">
        <v>32</v>
      </c>
      <c r="M271" s="1" t="s">
        <v>3930</v>
      </c>
    </row>
    <row r="272" spans="2:13" ht="36" x14ac:dyDescent="0.25">
      <c r="B272" s="8">
        <v>270</v>
      </c>
      <c r="C272" s="1" t="s">
        <v>1311</v>
      </c>
      <c r="D272" s="1" t="s">
        <v>2362</v>
      </c>
      <c r="E272" s="1" t="s">
        <v>2476</v>
      </c>
      <c r="F272" s="1">
        <v>9126490085</v>
      </c>
      <c r="G272" s="2" t="s">
        <v>2363</v>
      </c>
      <c r="H272" s="1">
        <v>1216</v>
      </c>
      <c r="I272" s="1" t="s">
        <v>3067</v>
      </c>
      <c r="J272" s="1" t="s">
        <v>2510</v>
      </c>
      <c r="K272" s="1" t="s">
        <v>2830</v>
      </c>
      <c r="L272" s="1" t="s">
        <v>32</v>
      </c>
      <c r="M272" s="1" t="s">
        <v>2351</v>
      </c>
    </row>
    <row r="273" spans="2:13" ht="36" x14ac:dyDescent="0.25">
      <c r="B273" s="8">
        <v>271</v>
      </c>
      <c r="C273" s="1" t="s">
        <v>1621</v>
      </c>
      <c r="D273" s="1" t="s">
        <v>1622</v>
      </c>
      <c r="E273" s="1" t="s">
        <v>2476</v>
      </c>
      <c r="F273" s="1">
        <v>9123271067</v>
      </c>
      <c r="G273" s="2" t="s">
        <v>1623</v>
      </c>
      <c r="H273" s="1">
        <v>1218</v>
      </c>
      <c r="I273" s="1" t="s">
        <v>3067</v>
      </c>
      <c r="J273" s="1" t="s">
        <v>2523</v>
      </c>
      <c r="K273" s="1" t="s">
        <v>2740</v>
      </c>
      <c r="L273" s="1" t="s">
        <v>32</v>
      </c>
      <c r="M273" s="1" t="s">
        <v>1582</v>
      </c>
    </row>
    <row r="274" spans="2:13" ht="36" x14ac:dyDescent="0.25">
      <c r="B274" s="8">
        <v>272</v>
      </c>
      <c r="C274" s="1" t="s">
        <v>437</v>
      </c>
      <c r="D274" s="1" t="s">
        <v>3595</v>
      </c>
      <c r="E274" s="1" t="s">
        <v>2476</v>
      </c>
      <c r="F274" s="1">
        <v>9121464615</v>
      </c>
      <c r="G274" s="2" t="s">
        <v>3596</v>
      </c>
      <c r="H274" s="1">
        <v>1246</v>
      </c>
      <c r="I274" s="1" t="s">
        <v>3067</v>
      </c>
      <c r="J274" s="1" t="s">
        <v>3597</v>
      </c>
      <c r="K274" s="1" t="s">
        <v>3598</v>
      </c>
      <c r="L274" s="1" t="s">
        <v>32</v>
      </c>
      <c r="M274" s="1" t="s">
        <v>3599</v>
      </c>
    </row>
    <row r="275" spans="2:13" ht="36" x14ac:dyDescent="0.25">
      <c r="B275" s="8">
        <v>273</v>
      </c>
      <c r="C275" s="1" t="s">
        <v>337</v>
      </c>
      <c r="D275" s="1" t="s">
        <v>4072</v>
      </c>
      <c r="E275" s="1" t="s">
        <v>2476</v>
      </c>
      <c r="F275" s="1">
        <v>9127951862</v>
      </c>
      <c r="G275" s="2" t="s">
        <v>4074</v>
      </c>
      <c r="H275" s="1">
        <v>1258</v>
      </c>
      <c r="I275" s="1" t="s">
        <v>3067</v>
      </c>
      <c r="J275" s="1" t="s">
        <v>3061</v>
      </c>
      <c r="K275" s="1" t="s">
        <v>2857</v>
      </c>
      <c r="L275" s="1" t="s">
        <v>4004</v>
      </c>
      <c r="M275" s="1" t="s">
        <v>4003</v>
      </c>
    </row>
    <row r="276" spans="2:13" ht="19.5" x14ac:dyDescent="0.25">
      <c r="B276" s="8">
        <v>274</v>
      </c>
      <c r="C276" s="1" t="s">
        <v>1528</v>
      </c>
      <c r="D276" s="1" t="s">
        <v>1529</v>
      </c>
      <c r="E276" s="1" t="s">
        <v>2476</v>
      </c>
      <c r="F276" s="1">
        <v>9127160288</v>
      </c>
      <c r="G276" s="2" t="s">
        <v>1530</v>
      </c>
      <c r="H276" s="1">
        <v>1265</v>
      </c>
      <c r="I276" s="1" t="s">
        <v>3067</v>
      </c>
      <c r="J276" s="1" t="s">
        <v>2516</v>
      </c>
      <c r="K276" s="1" t="s">
        <v>2765</v>
      </c>
      <c r="L276" s="1" t="s">
        <v>32</v>
      </c>
      <c r="M276" s="1" t="s">
        <v>1441</v>
      </c>
    </row>
    <row r="277" spans="2:13" ht="19.5" x14ac:dyDescent="0.25">
      <c r="B277" s="8">
        <v>275</v>
      </c>
      <c r="C277" s="1" t="s">
        <v>629</v>
      </c>
      <c r="D277" s="1" t="s">
        <v>630</v>
      </c>
      <c r="E277" s="1" t="s">
        <v>2476</v>
      </c>
      <c r="F277" s="1">
        <v>9122810380</v>
      </c>
      <c r="G277" s="2" t="s">
        <v>631</v>
      </c>
      <c r="H277" s="1">
        <v>1279</v>
      </c>
      <c r="I277" s="1" t="s">
        <v>3067</v>
      </c>
      <c r="J277" s="1" t="s">
        <v>2508</v>
      </c>
      <c r="K277" s="1" t="s">
        <v>2792</v>
      </c>
      <c r="L277" s="1" t="s">
        <v>32</v>
      </c>
      <c r="M277" s="1" t="s">
        <v>621</v>
      </c>
    </row>
    <row r="278" spans="2:13" ht="19.5" x14ac:dyDescent="0.25">
      <c r="B278" s="8">
        <v>276</v>
      </c>
      <c r="C278" s="1" t="s">
        <v>442</v>
      </c>
      <c r="D278" s="1" t="s">
        <v>495</v>
      </c>
      <c r="E278" s="1" t="s">
        <v>2476</v>
      </c>
      <c r="F278" s="1">
        <v>9125771009</v>
      </c>
      <c r="G278" s="2" t="s">
        <v>3918</v>
      </c>
      <c r="H278" s="1">
        <v>1290</v>
      </c>
      <c r="I278" s="1" t="s">
        <v>3067</v>
      </c>
      <c r="J278" s="1" t="s">
        <v>3919</v>
      </c>
      <c r="K278" s="1" t="s">
        <v>3920</v>
      </c>
      <c r="L278" s="1" t="s">
        <v>32</v>
      </c>
      <c r="M278" s="1" t="s">
        <v>3823</v>
      </c>
    </row>
    <row r="279" spans="2:13" ht="19.5" x14ac:dyDescent="0.25">
      <c r="B279" s="8">
        <v>277</v>
      </c>
      <c r="C279" s="1" t="s">
        <v>1322</v>
      </c>
      <c r="D279" s="1" t="s">
        <v>1448</v>
      </c>
      <c r="E279" s="1" t="s">
        <v>2476</v>
      </c>
      <c r="F279" s="1">
        <v>9126956247</v>
      </c>
      <c r="G279" s="2" t="s">
        <v>1449</v>
      </c>
      <c r="H279" s="1">
        <v>1292</v>
      </c>
      <c r="I279" s="1" t="s">
        <v>3067</v>
      </c>
      <c r="J279" s="1" t="s">
        <v>1821</v>
      </c>
      <c r="K279" s="1" t="s">
        <v>2678</v>
      </c>
      <c r="L279" s="1" t="s">
        <v>32</v>
      </c>
      <c r="M279" s="1" t="s">
        <v>1441</v>
      </c>
    </row>
    <row r="280" spans="2:13" ht="19.5" x14ac:dyDescent="0.25">
      <c r="B280" s="8">
        <v>278</v>
      </c>
      <c r="C280" s="1" t="s">
        <v>45</v>
      </c>
      <c r="D280" s="1" t="s">
        <v>1450</v>
      </c>
      <c r="E280" s="1" t="s">
        <v>2476</v>
      </c>
      <c r="F280" s="1">
        <v>9121596887</v>
      </c>
      <c r="G280" s="2" t="s">
        <v>1451</v>
      </c>
      <c r="H280" s="1">
        <v>1293</v>
      </c>
      <c r="I280" s="1" t="s">
        <v>3067</v>
      </c>
      <c r="J280" s="1" t="s">
        <v>1821</v>
      </c>
      <c r="K280" s="1" t="s">
        <v>2678</v>
      </c>
      <c r="L280" s="1" t="s">
        <v>32</v>
      </c>
      <c r="M280" s="1" t="s">
        <v>1441</v>
      </c>
    </row>
    <row r="281" spans="2:13" ht="19.5" x14ac:dyDescent="0.25">
      <c r="B281" s="8">
        <v>279</v>
      </c>
      <c r="C281" s="1" t="s">
        <v>2112</v>
      </c>
      <c r="D281" s="1" t="s">
        <v>2113</v>
      </c>
      <c r="E281" s="1" t="s">
        <v>2476</v>
      </c>
      <c r="F281" s="1">
        <v>9124864537</v>
      </c>
      <c r="G281" s="2" t="s">
        <v>2114</v>
      </c>
      <c r="H281" s="1">
        <v>1295</v>
      </c>
      <c r="I281" s="1" t="s">
        <v>3067</v>
      </c>
      <c r="J281" s="1" t="s">
        <v>2509</v>
      </c>
      <c r="K281" s="1" t="s">
        <v>2724</v>
      </c>
      <c r="L281" s="1" t="s">
        <v>32</v>
      </c>
      <c r="M281" s="1" t="s">
        <v>2090</v>
      </c>
    </row>
    <row r="282" spans="2:13" ht="19.5" x14ac:dyDescent="0.25">
      <c r="B282" s="8">
        <v>280</v>
      </c>
      <c r="C282" s="1" t="s">
        <v>793</v>
      </c>
      <c r="D282" s="1" t="s">
        <v>794</v>
      </c>
      <c r="E282" s="1" t="s">
        <v>2476</v>
      </c>
      <c r="F282" s="1">
        <v>9122091812</v>
      </c>
      <c r="G282" s="2" t="s">
        <v>795</v>
      </c>
      <c r="H282" s="1">
        <v>1312</v>
      </c>
      <c r="I282" s="1" t="s">
        <v>3067</v>
      </c>
      <c r="J282" s="1" t="s">
        <v>2502</v>
      </c>
      <c r="K282" s="1" t="s">
        <v>2788</v>
      </c>
      <c r="L282" s="1" t="s">
        <v>32</v>
      </c>
      <c r="M282" s="1" t="s">
        <v>782</v>
      </c>
    </row>
    <row r="283" spans="2:13" ht="19.5" x14ac:dyDescent="0.25">
      <c r="B283" s="8">
        <v>281</v>
      </c>
      <c r="C283" s="1" t="s">
        <v>3436</v>
      </c>
      <c r="D283" s="1" t="s">
        <v>3437</v>
      </c>
      <c r="E283" s="1" t="s">
        <v>2476</v>
      </c>
      <c r="F283" s="1">
        <v>9122079909</v>
      </c>
      <c r="G283" s="2" t="s">
        <v>3671</v>
      </c>
      <c r="H283" s="1">
        <v>1313</v>
      </c>
      <c r="I283" s="1" t="s">
        <v>3067</v>
      </c>
      <c r="J283" s="1" t="s">
        <v>2502</v>
      </c>
      <c r="K283" s="1" t="s">
        <v>3438</v>
      </c>
      <c r="L283" s="1" t="s">
        <v>32</v>
      </c>
      <c r="M283" s="1" t="s">
        <v>3424</v>
      </c>
    </row>
    <row r="284" spans="2:13" ht="19.5" x14ac:dyDescent="0.25">
      <c r="B284" s="8">
        <v>282</v>
      </c>
      <c r="C284" s="1" t="s">
        <v>1322</v>
      </c>
      <c r="D284" s="1" t="s">
        <v>1323</v>
      </c>
      <c r="E284" s="1" t="s">
        <v>2476</v>
      </c>
      <c r="F284" s="1">
        <v>9128697622</v>
      </c>
      <c r="G284" s="2" t="s">
        <v>1324</v>
      </c>
      <c r="H284" s="1">
        <v>1320</v>
      </c>
      <c r="I284" s="1" t="s">
        <v>3067</v>
      </c>
      <c r="J284" s="1" t="s">
        <v>82</v>
      </c>
      <c r="K284" s="1" t="s">
        <v>2768</v>
      </c>
      <c r="L284" s="1" t="s">
        <v>32</v>
      </c>
      <c r="M284" s="1" t="s">
        <v>1296</v>
      </c>
    </row>
    <row r="285" spans="2:13" ht="19.5" x14ac:dyDescent="0.25">
      <c r="B285" s="8">
        <v>283</v>
      </c>
      <c r="C285" s="1" t="s">
        <v>2014</v>
      </c>
      <c r="D285" s="1" t="s">
        <v>2364</v>
      </c>
      <c r="E285" s="1" t="s">
        <v>2476</v>
      </c>
      <c r="F285" s="1">
        <v>9125461783</v>
      </c>
      <c r="G285" s="2" t="s">
        <v>2365</v>
      </c>
      <c r="H285" s="1">
        <v>1334</v>
      </c>
      <c r="I285" s="1" t="s">
        <v>3067</v>
      </c>
      <c r="J285" s="1" t="s">
        <v>82</v>
      </c>
      <c r="K285" s="1" t="s">
        <v>2573</v>
      </c>
      <c r="L285" s="1" t="s">
        <v>32</v>
      </c>
      <c r="M285" s="1" t="s">
        <v>2351</v>
      </c>
    </row>
    <row r="286" spans="2:13" ht="19.5" x14ac:dyDescent="0.25">
      <c r="B286" s="8">
        <v>284</v>
      </c>
      <c r="C286" s="1" t="s">
        <v>1085</v>
      </c>
      <c r="D286" s="1" t="s">
        <v>1086</v>
      </c>
      <c r="E286" s="1" t="s">
        <v>2476</v>
      </c>
      <c r="F286" s="1">
        <v>9128337064</v>
      </c>
      <c r="G286" s="2" t="s">
        <v>1087</v>
      </c>
      <c r="H286" s="1">
        <v>1339</v>
      </c>
      <c r="I286" s="1" t="s">
        <v>3067</v>
      </c>
      <c r="J286" s="1" t="s">
        <v>82</v>
      </c>
      <c r="K286" s="1" t="s">
        <v>2573</v>
      </c>
      <c r="L286" s="1" t="s">
        <v>32</v>
      </c>
      <c r="M286" s="1" t="s">
        <v>1072</v>
      </c>
    </row>
    <row r="287" spans="2:13" ht="19.5" x14ac:dyDescent="0.25">
      <c r="B287" s="8">
        <v>285</v>
      </c>
      <c r="C287" s="1" t="s">
        <v>36</v>
      </c>
      <c r="D287" s="1" t="s">
        <v>37</v>
      </c>
      <c r="E287" s="1" t="s">
        <v>2476</v>
      </c>
      <c r="F287" s="1">
        <v>9123088772</v>
      </c>
      <c r="G287" s="2" t="s">
        <v>38</v>
      </c>
      <c r="H287" s="1">
        <v>1342</v>
      </c>
      <c r="I287" s="1" t="s">
        <v>3067</v>
      </c>
      <c r="J287" s="1" t="s">
        <v>82</v>
      </c>
      <c r="K287" s="1" t="s">
        <v>2573</v>
      </c>
      <c r="L287" s="1" t="s">
        <v>32</v>
      </c>
      <c r="M287" s="1" t="s">
        <v>12</v>
      </c>
    </row>
    <row r="288" spans="2:13" ht="19.5" x14ac:dyDescent="0.25">
      <c r="B288" s="8">
        <v>286</v>
      </c>
      <c r="C288" s="1" t="s">
        <v>1803</v>
      </c>
      <c r="D288" s="1" t="s">
        <v>1804</v>
      </c>
      <c r="E288" s="1" t="s">
        <v>2476</v>
      </c>
      <c r="F288" s="1">
        <v>9122140500</v>
      </c>
      <c r="G288" s="2" t="s">
        <v>1805</v>
      </c>
      <c r="H288" s="1">
        <v>1344</v>
      </c>
      <c r="I288" s="1" t="s">
        <v>3067</v>
      </c>
      <c r="J288" s="1" t="s">
        <v>82</v>
      </c>
      <c r="K288" s="1" t="s">
        <v>2755</v>
      </c>
      <c r="L288" s="1" t="s">
        <v>32</v>
      </c>
      <c r="M288" s="1" t="s">
        <v>1582</v>
      </c>
    </row>
    <row r="289" spans="2:13" ht="19.5" x14ac:dyDescent="0.25">
      <c r="B289" s="8">
        <v>287</v>
      </c>
      <c r="C289" s="1" t="s">
        <v>1074</v>
      </c>
      <c r="D289" s="1" t="s">
        <v>2006</v>
      </c>
      <c r="E289" s="1" t="s">
        <v>2476</v>
      </c>
      <c r="F289" s="1">
        <v>9122176978</v>
      </c>
      <c r="G289" s="2" t="s">
        <v>2007</v>
      </c>
      <c r="H289" s="1">
        <v>1348</v>
      </c>
      <c r="I289" s="1" t="s">
        <v>3067</v>
      </c>
      <c r="J289" s="1" t="s">
        <v>82</v>
      </c>
      <c r="K289" s="1" t="s">
        <v>2573</v>
      </c>
      <c r="L289" s="1" t="s">
        <v>32</v>
      </c>
      <c r="M289" s="1" t="s">
        <v>2001</v>
      </c>
    </row>
    <row r="290" spans="2:13" ht="19.5" x14ac:dyDescent="0.25">
      <c r="B290" s="8">
        <v>288</v>
      </c>
      <c r="C290" s="1" t="s">
        <v>2008</v>
      </c>
      <c r="D290" s="1" t="s">
        <v>2009</v>
      </c>
      <c r="E290" s="1" t="s">
        <v>2476</v>
      </c>
      <c r="F290" s="1">
        <v>9122096257</v>
      </c>
      <c r="G290" s="2" t="s">
        <v>2010</v>
      </c>
      <c r="H290" s="1">
        <v>1363</v>
      </c>
      <c r="I290" s="1" t="s">
        <v>3067</v>
      </c>
      <c r="J290" s="1" t="s">
        <v>82</v>
      </c>
      <c r="K290" s="1" t="s">
        <v>2726</v>
      </c>
      <c r="L290" s="1" t="s">
        <v>32</v>
      </c>
      <c r="M290" s="1" t="s">
        <v>2001</v>
      </c>
    </row>
    <row r="291" spans="2:13" ht="19.5" x14ac:dyDescent="0.25">
      <c r="B291" s="8">
        <v>289</v>
      </c>
      <c r="C291" s="1" t="s">
        <v>48</v>
      </c>
      <c r="D291" s="1" t="s">
        <v>1452</v>
      </c>
      <c r="E291" s="1" t="s">
        <v>2476</v>
      </c>
      <c r="F291" s="1">
        <v>9124339609</v>
      </c>
      <c r="G291" s="2" t="s">
        <v>1453</v>
      </c>
      <c r="H291" s="1">
        <v>1364</v>
      </c>
      <c r="I291" s="1" t="s">
        <v>3067</v>
      </c>
      <c r="J291" s="1" t="s">
        <v>82</v>
      </c>
      <c r="K291" s="1" t="s">
        <v>2726</v>
      </c>
      <c r="L291" s="1" t="s">
        <v>32</v>
      </c>
      <c r="M291" s="1" t="s">
        <v>1441</v>
      </c>
    </row>
    <row r="292" spans="2:13" ht="19.5" x14ac:dyDescent="0.25">
      <c r="B292" s="8">
        <v>290</v>
      </c>
      <c r="C292" s="1" t="s">
        <v>1128</v>
      </c>
      <c r="D292" s="1" t="s">
        <v>3600</v>
      </c>
      <c r="E292" s="1" t="s">
        <v>2476</v>
      </c>
      <c r="F292" s="1">
        <v>9122111938</v>
      </c>
      <c r="G292" s="2" t="s">
        <v>3601</v>
      </c>
      <c r="H292" s="1">
        <v>1365</v>
      </c>
      <c r="I292" s="1" t="s">
        <v>3067</v>
      </c>
      <c r="J292" s="1" t="s">
        <v>82</v>
      </c>
      <c r="K292" s="1" t="s">
        <v>2622</v>
      </c>
      <c r="L292" s="1" t="s">
        <v>32</v>
      </c>
      <c r="M292" s="1" t="s">
        <v>3599</v>
      </c>
    </row>
    <row r="293" spans="2:13" ht="19.5" x14ac:dyDescent="0.25">
      <c r="B293" s="8">
        <v>291</v>
      </c>
      <c r="C293" s="1" t="s">
        <v>3602</v>
      </c>
      <c r="D293" s="1" t="s">
        <v>3603</v>
      </c>
      <c r="E293" s="1" t="s">
        <v>2476</v>
      </c>
      <c r="F293" s="1">
        <v>9123851815</v>
      </c>
      <c r="G293" s="2" t="s">
        <v>3604</v>
      </c>
      <c r="H293" s="1">
        <v>1374</v>
      </c>
      <c r="I293" s="1" t="s">
        <v>3067</v>
      </c>
      <c r="J293" s="1" t="s">
        <v>2513</v>
      </c>
      <c r="K293" s="1" t="s">
        <v>3605</v>
      </c>
      <c r="L293" s="1" t="s">
        <v>32</v>
      </c>
      <c r="M293" s="1" t="s">
        <v>3599</v>
      </c>
    </row>
    <row r="294" spans="2:13" ht="19.5" x14ac:dyDescent="0.25">
      <c r="B294" s="8">
        <v>292</v>
      </c>
      <c r="C294" s="1" t="s">
        <v>48</v>
      </c>
      <c r="D294" s="1" t="s">
        <v>1201</v>
      </c>
      <c r="E294" s="1" t="s">
        <v>2476</v>
      </c>
      <c r="F294" s="1">
        <v>9123904280</v>
      </c>
      <c r="G294" s="2" t="s">
        <v>1202</v>
      </c>
      <c r="H294" s="1">
        <v>1376</v>
      </c>
      <c r="I294" s="1" t="s">
        <v>3067</v>
      </c>
      <c r="J294" s="1" t="s">
        <v>2513</v>
      </c>
      <c r="K294" s="1" t="s">
        <v>2772</v>
      </c>
      <c r="L294" s="1" t="s">
        <v>32</v>
      </c>
      <c r="M294" s="1" t="s">
        <v>1182</v>
      </c>
    </row>
    <row r="295" spans="2:13" ht="19.5" x14ac:dyDescent="0.25">
      <c r="B295" s="8">
        <v>293</v>
      </c>
      <c r="C295" s="1" t="s">
        <v>2011</v>
      </c>
      <c r="D295" s="1" t="s">
        <v>2012</v>
      </c>
      <c r="E295" s="1" t="s">
        <v>2476</v>
      </c>
      <c r="F295" s="1">
        <v>9123974950</v>
      </c>
      <c r="G295" s="2" t="s">
        <v>2013</v>
      </c>
      <c r="H295" s="1">
        <v>1380</v>
      </c>
      <c r="I295" s="1" t="s">
        <v>3067</v>
      </c>
      <c r="J295" s="1" t="s">
        <v>2502</v>
      </c>
      <c r="K295" s="1" t="s">
        <v>2727</v>
      </c>
      <c r="L295" s="1" t="s">
        <v>32</v>
      </c>
      <c r="M295" s="1" t="s">
        <v>2001</v>
      </c>
    </row>
    <row r="296" spans="2:13" ht="36" x14ac:dyDescent="0.25">
      <c r="B296" s="8">
        <v>294</v>
      </c>
      <c r="C296" s="1" t="s">
        <v>60</v>
      </c>
      <c r="D296" s="1" t="s">
        <v>3333</v>
      </c>
      <c r="E296" s="1" t="s">
        <v>2476</v>
      </c>
      <c r="F296" s="1">
        <v>9121005424</v>
      </c>
      <c r="G296" s="2" t="s">
        <v>3336</v>
      </c>
      <c r="H296" s="1">
        <v>1381</v>
      </c>
      <c r="I296" s="1" t="s">
        <v>3067</v>
      </c>
      <c r="J296" s="1" t="s">
        <v>2502</v>
      </c>
      <c r="K296" s="1" t="s">
        <v>3337</v>
      </c>
      <c r="L296" s="1" t="s">
        <v>32</v>
      </c>
      <c r="M296" s="1" t="s">
        <v>3329</v>
      </c>
    </row>
    <row r="297" spans="2:13" ht="36" x14ac:dyDescent="0.25">
      <c r="B297" s="8">
        <v>295</v>
      </c>
      <c r="C297" s="1" t="s">
        <v>3332</v>
      </c>
      <c r="D297" s="1" t="s">
        <v>3333</v>
      </c>
      <c r="E297" s="1" t="s">
        <v>2476</v>
      </c>
      <c r="F297" s="1">
        <v>9123228313</v>
      </c>
      <c r="G297" s="2" t="s">
        <v>3334</v>
      </c>
      <c r="H297" s="1">
        <v>1382</v>
      </c>
      <c r="I297" s="1" t="s">
        <v>3067</v>
      </c>
      <c r="J297" s="1" t="s">
        <v>2502</v>
      </c>
      <c r="K297" s="1" t="s">
        <v>3335</v>
      </c>
      <c r="L297" s="1" t="s">
        <v>32</v>
      </c>
      <c r="M297" s="1" t="s">
        <v>3329</v>
      </c>
    </row>
    <row r="298" spans="2:13" ht="36" x14ac:dyDescent="0.25">
      <c r="B298" s="8">
        <v>296</v>
      </c>
      <c r="C298" s="1" t="s">
        <v>1642</v>
      </c>
      <c r="D298" s="1" t="s">
        <v>2421</v>
      </c>
      <c r="E298" s="1" t="s">
        <v>2476</v>
      </c>
      <c r="F298" s="1">
        <v>9123219313</v>
      </c>
      <c r="G298" s="2" t="s">
        <v>2422</v>
      </c>
      <c r="H298" s="1">
        <v>1388</v>
      </c>
      <c r="I298" s="1" t="s">
        <v>3067</v>
      </c>
      <c r="J298" s="1" t="s">
        <v>2506</v>
      </c>
      <c r="K298" s="1" t="s">
        <v>2824</v>
      </c>
      <c r="L298" s="1" t="s">
        <v>32</v>
      </c>
      <c r="M298" s="1" t="s">
        <v>2403</v>
      </c>
    </row>
    <row r="299" spans="2:13" ht="36" x14ac:dyDescent="0.25">
      <c r="B299" s="8">
        <v>297</v>
      </c>
      <c r="C299" s="1" t="s">
        <v>422</v>
      </c>
      <c r="D299" s="1" t="s">
        <v>3854</v>
      </c>
      <c r="E299" s="1" t="s">
        <v>2476</v>
      </c>
      <c r="F299" s="1">
        <v>9121999403</v>
      </c>
      <c r="G299" s="2" t="s">
        <v>3965</v>
      </c>
      <c r="H299" s="1">
        <v>1420</v>
      </c>
      <c r="I299" s="1" t="s">
        <v>3067</v>
      </c>
      <c r="J299" s="1" t="s">
        <v>3966</v>
      </c>
      <c r="K299" s="1" t="s">
        <v>3967</v>
      </c>
      <c r="L299" s="1" t="s">
        <v>32</v>
      </c>
      <c r="M299" s="1" t="s">
        <v>3930</v>
      </c>
    </row>
    <row r="300" spans="2:13" ht="19.5" x14ac:dyDescent="0.25">
      <c r="B300" s="8">
        <v>298</v>
      </c>
      <c r="C300" s="1" t="s">
        <v>825</v>
      </c>
      <c r="D300" s="1" t="s">
        <v>2115</v>
      </c>
      <c r="E300" s="1" t="s">
        <v>2476</v>
      </c>
      <c r="F300" s="1">
        <v>9122570401</v>
      </c>
      <c r="G300" s="2" t="s">
        <v>2116</v>
      </c>
      <c r="H300" s="1">
        <v>1433</v>
      </c>
      <c r="I300" s="1" t="s">
        <v>3067</v>
      </c>
      <c r="J300" s="1" t="s">
        <v>977</v>
      </c>
      <c r="K300" s="1" t="s">
        <v>2725</v>
      </c>
      <c r="L300" s="1" t="s">
        <v>32</v>
      </c>
      <c r="M300" s="1" t="s">
        <v>2090</v>
      </c>
    </row>
    <row r="301" spans="2:13" ht="19.5" x14ac:dyDescent="0.25">
      <c r="B301" s="8">
        <v>299</v>
      </c>
      <c r="C301" s="1" t="s">
        <v>1128</v>
      </c>
      <c r="D301" s="1" t="s">
        <v>2416</v>
      </c>
      <c r="E301" s="1" t="s">
        <v>2476</v>
      </c>
      <c r="F301" s="1">
        <v>9122785745</v>
      </c>
      <c r="G301" s="2" t="s">
        <v>2417</v>
      </c>
      <c r="H301" s="1">
        <v>1443</v>
      </c>
      <c r="I301" s="1" t="s">
        <v>3067</v>
      </c>
      <c r="J301" s="1" t="s">
        <v>82</v>
      </c>
      <c r="K301" s="1" t="s">
        <v>2622</v>
      </c>
      <c r="L301" s="1" t="s">
        <v>32</v>
      </c>
      <c r="M301" s="1" t="s">
        <v>2403</v>
      </c>
    </row>
    <row r="302" spans="2:13" ht="19.5" x14ac:dyDescent="0.25">
      <c r="B302" s="8">
        <v>300</v>
      </c>
      <c r="C302" s="1" t="s">
        <v>1629</v>
      </c>
      <c r="D302" s="1" t="s">
        <v>1630</v>
      </c>
      <c r="E302" s="1" t="s">
        <v>2476</v>
      </c>
      <c r="F302" s="1">
        <v>9121863556</v>
      </c>
      <c r="G302" s="2"/>
      <c r="H302" s="1">
        <v>1446</v>
      </c>
      <c r="I302" s="1" t="s">
        <v>3067</v>
      </c>
      <c r="J302" s="1" t="s">
        <v>2502</v>
      </c>
      <c r="K302" s="1" t="s">
        <v>2741</v>
      </c>
      <c r="L302" s="1" t="s">
        <v>32</v>
      </c>
      <c r="M302" s="1" t="s">
        <v>1582</v>
      </c>
    </row>
    <row r="303" spans="2:13" ht="19.5" x14ac:dyDescent="0.25">
      <c r="B303" s="8">
        <v>301</v>
      </c>
      <c r="C303" s="1" t="s">
        <v>2418</v>
      </c>
      <c r="D303" s="1" t="s">
        <v>2419</v>
      </c>
      <c r="E303" s="1" t="s">
        <v>2476</v>
      </c>
      <c r="F303" s="1">
        <v>9121329725</v>
      </c>
      <c r="G303" s="2" t="s">
        <v>2420</v>
      </c>
      <c r="H303" s="1">
        <v>1451</v>
      </c>
      <c r="I303" s="1" t="s">
        <v>3067</v>
      </c>
      <c r="J303" s="1" t="s">
        <v>82</v>
      </c>
      <c r="K303" s="1" t="s">
        <v>2823</v>
      </c>
      <c r="L303" s="1" t="s">
        <v>32</v>
      </c>
      <c r="M303" s="1" t="s">
        <v>2403</v>
      </c>
    </row>
    <row r="304" spans="2:13" ht="19.5" x14ac:dyDescent="0.25">
      <c r="B304" s="8">
        <v>302</v>
      </c>
      <c r="C304" s="1" t="s">
        <v>2014</v>
      </c>
      <c r="D304" s="1" t="s">
        <v>2015</v>
      </c>
      <c r="E304" s="1" t="s">
        <v>2476</v>
      </c>
      <c r="F304" s="1">
        <v>9122074692</v>
      </c>
      <c r="G304" s="2" t="s">
        <v>2016</v>
      </c>
      <c r="H304" s="1">
        <v>1458</v>
      </c>
      <c r="I304" s="1" t="s">
        <v>3067</v>
      </c>
      <c r="J304" s="1" t="s">
        <v>2507</v>
      </c>
      <c r="K304" s="1" t="s">
        <v>2728</v>
      </c>
      <c r="L304" s="1" t="s">
        <v>32</v>
      </c>
      <c r="M304" s="1" t="s">
        <v>2001</v>
      </c>
    </row>
    <row r="305" spans="2:13" ht="19.5" x14ac:dyDescent="0.25">
      <c r="B305" s="8">
        <v>303</v>
      </c>
      <c r="C305" s="1" t="s">
        <v>1074</v>
      </c>
      <c r="D305" s="1" t="s">
        <v>1633</v>
      </c>
      <c r="E305" s="1" t="s">
        <v>2476</v>
      </c>
      <c r="F305" s="1">
        <v>9122050638</v>
      </c>
      <c r="G305" s="2" t="s">
        <v>1634</v>
      </c>
      <c r="H305" s="1">
        <v>1484</v>
      </c>
      <c r="I305" s="1" t="s">
        <v>3067</v>
      </c>
      <c r="J305" s="1" t="s">
        <v>82</v>
      </c>
      <c r="K305" s="1" t="s">
        <v>2743</v>
      </c>
      <c r="L305" s="1" t="s">
        <v>32</v>
      </c>
      <c r="M305" s="1" t="s">
        <v>1582</v>
      </c>
    </row>
    <row r="306" spans="2:13" ht="36" x14ac:dyDescent="0.25">
      <c r="B306" s="8">
        <v>304</v>
      </c>
      <c r="C306" s="1" t="s">
        <v>2017</v>
      </c>
      <c r="D306" s="1" t="s">
        <v>2018</v>
      </c>
      <c r="E306" s="1" t="s">
        <v>2476</v>
      </c>
      <c r="F306" s="1">
        <v>9123753018</v>
      </c>
      <c r="G306" s="2" t="s">
        <v>2019</v>
      </c>
      <c r="H306" s="1">
        <v>1627</v>
      </c>
      <c r="I306" s="1" t="s">
        <v>3067</v>
      </c>
      <c r="J306" s="1" t="s">
        <v>2518</v>
      </c>
      <c r="K306" s="1" t="s">
        <v>2729</v>
      </c>
      <c r="L306" s="1" t="s">
        <v>32</v>
      </c>
      <c r="M306" s="1" t="s">
        <v>2001</v>
      </c>
    </row>
    <row r="307" spans="2:13" ht="36" x14ac:dyDescent="0.25">
      <c r="B307" s="8">
        <v>305</v>
      </c>
      <c r="C307" s="1" t="s">
        <v>825</v>
      </c>
      <c r="D307" s="1" t="s">
        <v>1456</v>
      </c>
      <c r="E307" s="1" t="s">
        <v>2476</v>
      </c>
      <c r="F307" s="1">
        <v>9123457413</v>
      </c>
      <c r="G307" s="2" t="s">
        <v>1457</v>
      </c>
      <c r="H307" s="1">
        <v>1628</v>
      </c>
      <c r="I307" s="1" t="s">
        <v>3067</v>
      </c>
      <c r="J307" s="1" t="s">
        <v>2518</v>
      </c>
      <c r="K307" s="1" t="s">
        <v>2759</v>
      </c>
      <c r="L307" s="1" t="s">
        <v>32</v>
      </c>
      <c r="M307" s="1" t="s">
        <v>1441</v>
      </c>
    </row>
    <row r="308" spans="2:13" ht="36" x14ac:dyDescent="0.25">
      <c r="B308" s="8">
        <v>306</v>
      </c>
      <c r="C308" s="1" t="s">
        <v>2423</v>
      </c>
      <c r="D308" s="1" t="s">
        <v>2424</v>
      </c>
      <c r="E308" s="1" t="s">
        <v>2476</v>
      </c>
      <c r="F308" s="1">
        <v>9121346986</v>
      </c>
      <c r="G308" s="2" t="s">
        <v>2425</v>
      </c>
      <c r="H308" s="1">
        <v>1630</v>
      </c>
      <c r="I308" s="1" t="s">
        <v>3067</v>
      </c>
      <c r="J308" s="1" t="s">
        <v>2518</v>
      </c>
      <c r="K308" s="1" t="s">
        <v>2825</v>
      </c>
      <c r="L308" s="1" t="s">
        <v>32</v>
      </c>
      <c r="M308" s="1" t="s">
        <v>2403</v>
      </c>
    </row>
    <row r="309" spans="2:13" ht="19.5" x14ac:dyDescent="0.25">
      <c r="B309" s="8">
        <v>307</v>
      </c>
      <c r="C309" s="1" t="s">
        <v>2020</v>
      </c>
      <c r="D309" s="1" t="s">
        <v>2021</v>
      </c>
      <c r="E309" s="1" t="s">
        <v>2476</v>
      </c>
      <c r="F309" s="1">
        <v>9123031142</v>
      </c>
      <c r="G309" s="2" t="s">
        <v>2022</v>
      </c>
      <c r="H309" s="1">
        <v>1663</v>
      </c>
      <c r="I309" s="1" t="s">
        <v>3067</v>
      </c>
      <c r="J309" s="1" t="s">
        <v>1821</v>
      </c>
      <c r="K309" s="1" t="s">
        <v>2678</v>
      </c>
      <c r="L309" s="1" t="s">
        <v>32</v>
      </c>
      <c r="M309" s="1" t="s">
        <v>2001</v>
      </c>
    </row>
    <row r="310" spans="2:13" ht="36" x14ac:dyDescent="0.25">
      <c r="B310" s="8">
        <v>308</v>
      </c>
      <c r="C310" s="1" t="s">
        <v>1642</v>
      </c>
      <c r="D310" s="1" t="s">
        <v>1643</v>
      </c>
      <c r="E310" s="1" t="s">
        <v>2476</v>
      </c>
      <c r="F310" s="1">
        <v>9121176144</v>
      </c>
      <c r="G310" s="2" t="s">
        <v>1644</v>
      </c>
      <c r="H310" s="1">
        <v>1690</v>
      </c>
      <c r="I310" s="1" t="s">
        <v>3067</v>
      </c>
      <c r="J310" s="1" t="s">
        <v>2518</v>
      </c>
      <c r="K310" s="1" t="s">
        <v>2744</v>
      </c>
      <c r="L310" s="1" t="s">
        <v>32</v>
      </c>
      <c r="M310" s="1" t="s">
        <v>1582</v>
      </c>
    </row>
    <row r="311" spans="2:13" ht="36" x14ac:dyDescent="0.25">
      <c r="B311" s="8">
        <v>309</v>
      </c>
      <c r="C311" s="1" t="s">
        <v>1010</v>
      </c>
      <c r="D311" s="1" t="s">
        <v>3981</v>
      </c>
      <c r="E311" s="1" t="s">
        <v>2476</v>
      </c>
      <c r="F311" s="1">
        <v>9206387215</v>
      </c>
      <c r="G311" s="2" t="s">
        <v>3982</v>
      </c>
      <c r="H311" s="1">
        <v>1714</v>
      </c>
      <c r="I311" s="1" t="s">
        <v>3067</v>
      </c>
      <c r="J311" s="1" t="s">
        <v>3983</v>
      </c>
      <c r="K311" s="1" t="s">
        <v>3984</v>
      </c>
      <c r="L311" s="1" t="s">
        <v>32</v>
      </c>
      <c r="M311" s="1" t="s">
        <v>3930</v>
      </c>
    </row>
    <row r="312" spans="2:13" ht="36" x14ac:dyDescent="0.25">
      <c r="B312" s="8">
        <v>310</v>
      </c>
      <c r="C312" s="1" t="s">
        <v>1645</v>
      </c>
      <c r="D312" s="1" t="s">
        <v>1646</v>
      </c>
      <c r="E312" s="1" t="s">
        <v>2476</v>
      </c>
      <c r="F312" s="1">
        <v>9125837352</v>
      </c>
      <c r="G312" s="2" t="s">
        <v>1647</v>
      </c>
      <c r="H312" s="1">
        <v>1716</v>
      </c>
      <c r="I312" s="1" t="s">
        <v>3067</v>
      </c>
      <c r="J312" s="1" t="s">
        <v>2518</v>
      </c>
      <c r="K312" s="1" t="s">
        <v>2745</v>
      </c>
      <c r="L312" s="1" t="s">
        <v>32</v>
      </c>
      <c r="M312" s="1" t="s">
        <v>1582</v>
      </c>
    </row>
    <row r="313" spans="2:13" ht="19.5" x14ac:dyDescent="0.25">
      <c r="B313" s="8">
        <v>311</v>
      </c>
      <c r="C313" s="1" t="s">
        <v>2373</v>
      </c>
      <c r="D313" s="1" t="s">
        <v>3265</v>
      </c>
      <c r="E313" s="1" t="s">
        <v>2476</v>
      </c>
      <c r="F313" s="1">
        <v>9121019701</v>
      </c>
      <c r="G313" s="2" t="s">
        <v>3282</v>
      </c>
      <c r="H313" s="1">
        <v>1727</v>
      </c>
      <c r="I313" s="1" t="s">
        <v>3067</v>
      </c>
      <c r="J313" s="1" t="s">
        <v>2514</v>
      </c>
      <c r="K313" s="1" t="s">
        <v>3311</v>
      </c>
      <c r="L313" s="1" t="s">
        <v>32</v>
      </c>
      <c r="M313" s="1" t="s">
        <v>3246</v>
      </c>
    </row>
    <row r="314" spans="2:13" ht="19.5" x14ac:dyDescent="0.25">
      <c r="B314" s="8">
        <v>312</v>
      </c>
      <c r="C314" s="1" t="s">
        <v>1322</v>
      </c>
      <c r="D314" s="1" t="s">
        <v>1192</v>
      </c>
      <c r="E314" s="1" t="s">
        <v>2476</v>
      </c>
      <c r="F314" s="1">
        <v>9122881457</v>
      </c>
      <c r="G314" s="2"/>
      <c r="H314" s="1">
        <v>1733</v>
      </c>
      <c r="I314" s="1" t="s">
        <v>3067</v>
      </c>
      <c r="J314" s="1" t="s">
        <v>2523</v>
      </c>
      <c r="K314" s="1" t="s">
        <v>2758</v>
      </c>
      <c r="L314" s="1" t="s">
        <v>32</v>
      </c>
      <c r="M314" s="1" t="s">
        <v>1441</v>
      </c>
    </row>
    <row r="315" spans="2:13" ht="19.5" x14ac:dyDescent="0.25">
      <c r="B315" s="8">
        <v>313</v>
      </c>
      <c r="C315" s="1" t="s">
        <v>796</v>
      </c>
      <c r="D315" s="1" t="s">
        <v>899</v>
      </c>
      <c r="E315" s="1" t="s">
        <v>2476</v>
      </c>
      <c r="F315" s="1">
        <v>9123366761</v>
      </c>
      <c r="G315" s="2" t="s">
        <v>900</v>
      </c>
      <c r="H315" s="1">
        <v>1750</v>
      </c>
      <c r="I315" s="1" t="s">
        <v>3067</v>
      </c>
      <c r="J315" s="1" t="s">
        <v>2523</v>
      </c>
      <c r="K315" s="1" t="s">
        <v>2784</v>
      </c>
      <c r="L315" s="1" t="s">
        <v>32</v>
      </c>
      <c r="M315" s="1" t="s">
        <v>893</v>
      </c>
    </row>
    <row r="316" spans="2:13" ht="19.5" x14ac:dyDescent="0.25">
      <c r="B316" s="8">
        <v>314</v>
      </c>
      <c r="C316" s="1" t="s">
        <v>632</v>
      </c>
      <c r="D316" s="1" t="s">
        <v>633</v>
      </c>
      <c r="E316" s="1" t="s">
        <v>2476</v>
      </c>
      <c r="F316" s="1">
        <v>9122801169</v>
      </c>
      <c r="G316" s="2" t="s">
        <v>634</v>
      </c>
      <c r="H316" s="1">
        <v>1752</v>
      </c>
      <c r="I316" s="1" t="s">
        <v>3067</v>
      </c>
      <c r="J316" s="1" t="s">
        <v>2523</v>
      </c>
      <c r="K316" s="1" t="s">
        <v>2793</v>
      </c>
      <c r="L316" s="1" t="s">
        <v>635</v>
      </c>
      <c r="M316" s="1" t="s">
        <v>621</v>
      </c>
    </row>
    <row r="317" spans="2:13" ht="54" x14ac:dyDescent="0.25">
      <c r="B317" s="8">
        <v>315</v>
      </c>
      <c r="C317" s="1" t="s">
        <v>3985</v>
      </c>
      <c r="D317" s="1" t="s">
        <v>3986</v>
      </c>
      <c r="E317" s="1" t="s">
        <v>2476</v>
      </c>
      <c r="F317" s="1">
        <v>9123757533</v>
      </c>
      <c r="G317" s="2" t="s">
        <v>3988</v>
      </c>
      <c r="H317" s="1">
        <v>1762</v>
      </c>
      <c r="I317" s="1" t="s">
        <v>3067</v>
      </c>
      <c r="J317" s="1" t="s">
        <v>3880</v>
      </c>
      <c r="K317" s="1" t="s">
        <v>3987</v>
      </c>
      <c r="L317" s="1" t="s">
        <v>32</v>
      </c>
      <c r="M317" s="1" t="s">
        <v>3930</v>
      </c>
    </row>
    <row r="318" spans="2:13" ht="72.75" x14ac:dyDescent="0.25">
      <c r="B318" s="8">
        <v>316</v>
      </c>
      <c r="C318" s="1" t="s">
        <v>63</v>
      </c>
      <c r="D318" s="1" t="s">
        <v>3439</v>
      </c>
      <c r="E318" s="1" t="s">
        <v>2476</v>
      </c>
      <c r="F318" s="1">
        <v>9121064423</v>
      </c>
      <c r="G318" s="2" t="s">
        <v>3440</v>
      </c>
      <c r="H318" s="1">
        <v>1792</v>
      </c>
      <c r="I318" s="1" t="s">
        <v>3067</v>
      </c>
      <c r="J318" s="1" t="s">
        <v>2524</v>
      </c>
      <c r="K318" s="1" t="s">
        <v>3672</v>
      </c>
      <c r="L318" s="1" t="s">
        <v>32</v>
      </c>
      <c r="M318" s="1" t="s">
        <v>3424</v>
      </c>
    </row>
    <row r="319" spans="2:13" ht="19.5" x14ac:dyDescent="0.25">
      <c r="B319" s="8">
        <v>317</v>
      </c>
      <c r="C319" s="1" t="s">
        <v>505</v>
      </c>
      <c r="D319" s="1" t="s">
        <v>655</v>
      </c>
      <c r="E319" s="1" t="s">
        <v>2476</v>
      </c>
      <c r="F319" s="1">
        <v>9128842823</v>
      </c>
      <c r="G319" s="2" t="s">
        <v>656</v>
      </c>
      <c r="H319" s="1">
        <v>2279</v>
      </c>
      <c r="I319" s="1" t="s">
        <v>3067</v>
      </c>
      <c r="J319" s="1" t="s">
        <v>2513</v>
      </c>
      <c r="K319" s="1" t="s">
        <v>2760</v>
      </c>
      <c r="L319" s="1" t="s">
        <v>32</v>
      </c>
      <c r="M319" s="1" t="s">
        <v>621</v>
      </c>
    </row>
    <row r="320" spans="2:13" ht="36" x14ac:dyDescent="0.25">
      <c r="B320" s="8">
        <v>318</v>
      </c>
      <c r="C320" s="1" t="s">
        <v>2266</v>
      </c>
      <c r="D320" s="1" t="s">
        <v>3977</v>
      </c>
      <c r="E320" s="1" t="s">
        <v>2476</v>
      </c>
      <c r="F320" s="1" t="s">
        <v>3996</v>
      </c>
      <c r="G320" s="2" t="s">
        <v>3979</v>
      </c>
      <c r="H320" s="1">
        <v>2303</v>
      </c>
      <c r="I320" s="1" t="s">
        <v>3067</v>
      </c>
      <c r="J320" s="1" t="s">
        <v>3061</v>
      </c>
      <c r="K320" s="1" t="s">
        <v>3980</v>
      </c>
      <c r="L320" s="1" t="s">
        <v>32</v>
      </c>
      <c r="M320" s="1" t="s">
        <v>3930</v>
      </c>
    </row>
    <row r="321" spans="2:13" ht="36" x14ac:dyDescent="0.25">
      <c r="B321" s="8">
        <v>319</v>
      </c>
      <c r="C321" s="1" t="s">
        <v>1657</v>
      </c>
      <c r="D321" s="1" t="s">
        <v>1658</v>
      </c>
      <c r="E321" s="1" t="s">
        <v>2476</v>
      </c>
      <c r="F321" s="1">
        <v>9127953996</v>
      </c>
      <c r="G321" s="2" t="s">
        <v>1659</v>
      </c>
      <c r="H321" s="1">
        <v>2323</v>
      </c>
      <c r="I321" s="1" t="s">
        <v>3067</v>
      </c>
      <c r="J321" s="1" t="s">
        <v>2523</v>
      </c>
      <c r="K321" s="1" t="s">
        <v>2746</v>
      </c>
      <c r="L321" s="1" t="s">
        <v>32</v>
      </c>
      <c r="M321" s="1" t="s">
        <v>1582</v>
      </c>
    </row>
    <row r="322" spans="2:13" ht="19.5" x14ac:dyDescent="0.25">
      <c r="B322" s="8">
        <v>320</v>
      </c>
      <c r="C322" s="1" t="s">
        <v>1704</v>
      </c>
      <c r="D322" s="1" t="s">
        <v>1705</v>
      </c>
      <c r="E322" s="1" t="s">
        <v>2476</v>
      </c>
      <c r="F322" s="1">
        <v>9128139529</v>
      </c>
      <c r="G322" s="2" t="s">
        <v>1706</v>
      </c>
      <c r="H322" s="1">
        <v>2894</v>
      </c>
      <c r="I322" s="1" t="s">
        <v>3067</v>
      </c>
      <c r="J322" s="1" t="s">
        <v>2516</v>
      </c>
      <c r="K322" s="1" t="s">
        <v>2610</v>
      </c>
      <c r="L322" s="1" t="s">
        <v>69</v>
      </c>
      <c r="M322" s="1" t="s">
        <v>1582</v>
      </c>
    </row>
    <row r="323" spans="2:13" ht="19.5" x14ac:dyDescent="0.25">
      <c r="B323" s="8">
        <v>321</v>
      </c>
      <c r="C323" s="1" t="s">
        <v>45</v>
      </c>
      <c r="D323" s="1" t="s">
        <v>2052</v>
      </c>
      <c r="E323" s="1" t="s">
        <v>2476</v>
      </c>
      <c r="F323" s="1">
        <v>9352226522</v>
      </c>
      <c r="G323" s="2" t="s">
        <v>2053</v>
      </c>
      <c r="H323" s="1">
        <v>2902</v>
      </c>
      <c r="I323" s="1" t="s">
        <v>3067</v>
      </c>
      <c r="J323" s="1" t="s">
        <v>2502</v>
      </c>
      <c r="K323" s="1" t="s">
        <v>2730</v>
      </c>
      <c r="L323" s="1" t="s">
        <v>69</v>
      </c>
      <c r="M323" s="1" t="s">
        <v>2001</v>
      </c>
    </row>
    <row r="324" spans="2:13" ht="19.5" x14ac:dyDescent="0.25">
      <c r="B324" s="8">
        <v>322</v>
      </c>
      <c r="C324" s="1" t="s">
        <v>1501</v>
      </c>
      <c r="D324" s="1" t="s">
        <v>1502</v>
      </c>
      <c r="E324" s="1" t="s">
        <v>2476</v>
      </c>
      <c r="F324" s="1">
        <v>9125870787</v>
      </c>
      <c r="G324" s="2" t="s">
        <v>1503</v>
      </c>
      <c r="H324" s="1">
        <v>2914</v>
      </c>
      <c r="I324" s="1" t="s">
        <v>3067</v>
      </c>
      <c r="J324" s="1" t="s">
        <v>2513</v>
      </c>
      <c r="K324" s="1" t="s">
        <v>2760</v>
      </c>
      <c r="L324" s="1" t="s">
        <v>69</v>
      </c>
      <c r="M324" s="1" t="s">
        <v>1441</v>
      </c>
    </row>
    <row r="325" spans="2:13" ht="19.5" x14ac:dyDescent="0.25">
      <c r="B325" s="8">
        <v>323</v>
      </c>
      <c r="C325" s="1" t="s">
        <v>1711</v>
      </c>
      <c r="D325" s="1" t="s">
        <v>1712</v>
      </c>
      <c r="E325" s="1" t="s">
        <v>2476</v>
      </c>
      <c r="F325" s="1">
        <v>9153104547</v>
      </c>
      <c r="G325" s="2" t="s">
        <v>1713</v>
      </c>
      <c r="H325" s="1">
        <v>2918</v>
      </c>
      <c r="I325" s="1" t="s">
        <v>3067</v>
      </c>
      <c r="J325" s="1" t="s">
        <v>2512</v>
      </c>
      <c r="K325" s="1" t="s">
        <v>2749</v>
      </c>
      <c r="L325" s="1" t="s">
        <v>69</v>
      </c>
      <c r="M325" s="1" t="s">
        <v>1582</v>
      </c>
    </row>
    <row r="326" spans="2:13" ht="36" x14ac:dyDescent="0.25">
      <c r="B326" s="8">
        <v>324</v>
      </c>
      <c r="C326" s="1" t="s">
        <v>1678</v>
      </c>
      <c r="D326" s="1" t="s">
        <v>1679</v>
      </c>
      <c r="E326" s="1" t="s">
        <v>2476</v>
      </c>
      <c r="F326" s="1">
        <v>9125088921</v>
      </c>
      <c r="G326" s="2" t="s">
        <v>1680</v>
      </c>
      <c r="H326" s="1">
        <v>2939</v>
      </c>
      <c r="I326" s="1" t="s">
        <v>3067</v>
      </c>
      <c r="J326" s="1" t="s">
        <v>2516</v>
      </c>
      <c r="K326" s="1" t="s">
        <v>2747</v>
      </c>
      <c r="L326" s="1" t="s">
        <v>69</v>
      </c>
      <c r="M326" s="1" t="s">
        <v>1582</v>
      </c>
    </row>
    <row r="327" spans="2:13" ht="19.5" x14ac:dyDescent="0.25">
      <c r="B327" s="8">
        <v>325</v>
      </c>
      <c r="C327" s="1" t="s">
        <v>648</v>
      </c>
      <c r="D327" s="1" t="s">
        <v>649</v>
      </c>
      <c r="E327" s="1" t="s">
        <v>2476</v>
      </c>
      <c r="F327" s="1">
        <v>9124905740</v>
      </c>
      <c r="G327" s="2" t="s">
        <v>650</v>
      </c>
      <c r="H327" s="1">
        <v>2955</v>
      </c>
      <c r="I327" s="1" t="s">
        <v>3067</v>
      </c>
      <c r="J327" s="1" t="s">
        <v>1821</v>
      </c>
      <c r="K327" s="1" t="s">
        <v>2795</v>
      </c>
      <c r="L327" s="1" t="s">
        <v>69</v>
      </c>
      <c r="M327" s="1" t="s">
        <v>621</v>
      </c>
    </row>
    <row r="328" spans="2:13" ht="19.5" x14ac:dyDescent="0.25">
      <c r="B328" s="8">
        <v>326</v>
      </c>
      <c r="C328" s="1" t="s">
        <v>1206</v>
      </c>
      <c r="D328" s="1" t="s">
        <v>1512</v>
      </c>
      <c r="E328" s="1" t="s">
        <v>2476</v>
      </c>
      <c r="F328" s="1">
        <v>9122382089</v>
      </c>
      <c r="G328" s="2" t="s">
        <v>1513</v>
      </c>
      <c r="H328" s="1">
        <v>2973</v>
      </c>
      <c r="I328" s="1" t="s">
        <v>3067</v>
      </c>
      <c r="J328" s="1" t="s">
        <v>2505</v>
      </c>
      <c r="K328" s="1" t="s">
        <v>2763</v>
      </c>
      <c r="L328" s="1" t="s">
        <v>69</v>
      </c>
      <c r="M328" s="1" t="s">
        <v>1441</v>
      </c>
    </row>
    <row r="329" spans="2:13" ht="19.5" x14ac:dyDescent="0.25">
      <c r="B329" s="8">
        <v>327</v>
      </c>
      <c r="C329" s="1" t="s">
        <v>60</v>
      </c>
      <c r="D329" s="1" t="s">
        <v>298</v>
      </c>
      <c r="E329" s="1" t="s">
        <v>2476</v>
      </c>
      <c r="F329" s="1">
        <v>9122277608</v>
      </c>
      <c r="G329" s="2" t="s">
        <v>299</v>
      </c>
      <c r="H329" s="1">
        <v>2983</v>
      </c>
      <c r="I329" s="1" t="s">
        <v>3067</v>
      </c>
      <c r="J329" s="1" t="s">
        <v>82</v>
      </c>
      <c r="K329" s="1" t="s">
        <v>2573</v>
      </c>
      <c r="L329" s="1" t="s">
        <v>69</v>
      </c>
      <c r="M329" s="1" t="s">
        <v>289</v>
      </c>
    </row>
    <row r="330" spans="2:13" ht="19.5" x14ac:dyDescent="0.25">
      <c r="B330" s="8">
        <v>328</v>
      </c>
      <c r="C330" s="1" t="s">
        <v>639</v>
      </c>
      <c r="D330" s="1" t="s">
        <v>640</v>
      </c>
      <c r="E330" s="1" t="s">
        <v>2476</v>
      </c>
      <c r="F330" s="1">
        <v>9125368379</v>
      </c>
      <c r="G330" s="2" t="s">
        <v>641</v>
      </c>
      <c r="H330" s="1">
        <v>2989</v>
      </c>
      <c r="I330" s="1" t="s">
        <v>3067</v>
      </c>
      <c r="J330" s="1" t="s">
        <v>1821</v>
      </c>
      <c r="K330" s="1" t="s">
        <v>2794</v>
      </c>
      <c r="L330" s="1" t="s">
        <v>69</v>
      </c>
      <c r="M330" s="1" t="s">
        <v>621</v>
      </c>
    </row>
    <row r="331" spans="2:13" ht="19.5" x14ac:dyDescent="0.25">
      <c r="B331" s="8">
        <v>329</v>
      </c>
      <c r="C331" s="1" t="s">
        <v>1504</v>
      </c>
      <c r="D331" s="1" t="s">
        <v>1505</v>
      </c>
      <c r="E331" s="1" t="s">
        <v>2476</v>
      </c>
      <c r="F331" s="1">
        <v>9122025767</v>
      </c>
      <c r="G331" s="2" t="s">
        <v>1506</v>
      </c>
      <c r="H331" s="1">
        <v>3001</v>
      </c>
      <c r="I331" s="1" t="s">
        <v>3067</v>
      </c>
      <c r="J331" s="1" t="s">
        <v>2523</v>
      </c>
      <c r="K331" s="1" t="s">
        <v>2761</v>
      </c>
      <c r="L331" s="1" t="s">
        <v>69</v>
      </c>
      <c r="M331" s="1" t="s">
        <v>1441</v>
      </c>
    </row>
    <row r="332" spans="2:13" ht="19.5" x14ac:dyDescent="0.25">
      <c r="B332" s="8">
        <v>330</v>
      </c>
      <c r="C332" s="1" t="s">
        <v>820</v>
      </c>
      <c r="D332" s="1" t="s">
        <v>821</v>
      </c>
      <c r="E332" s="1" t="s">
        <v>2476</v>
      </c>
      <c r="F332" s="1">
        <v>9123388187</v>
      </c>
      <c r="G332" s="2" t="s">
        <v>822</v>
      </c>
      <c r="H332" s="1">
        <v>3002</v>
      </c>
      <c r="I332" s="1" t="s">
        <v>3067</v>
      </c>
      <c r="J332" s="1" t="s">
        <v>2502</v>
      </c>
      <c r="K332" s="1" t="s">
        <v>2762</v>
      </c>
      <c r="L332" s="1" t="s">
        <v>69</v>
      </c>
      <c r="M332" s="1" t="s">
        <v>782</v>
      </c>
    </row>
    <row r="333" spans="2:13" ht="36" x14ac:dyDescent="0.25">
      <c r="B333" s="8">
        <v>331</v>
      </c>
      <c r="C333" s="1" t="s">
        <v>825</v>
      </c>
      <c r="D333" s="1" t="s">
        <v>1381</v>
      </c>
      <c r="E333" s="1" t="s">
        <v>2476</v>
      </c>
      <c r="F333" s="1">
        <v>9122768908</v>
      </c>
      <c r="G333" s="2" t="s">
        <v>1707</v>
      </c>
      <c r="H333" s="1">
        <v>3013</v>
      </c>
      <c r="I333" s="1" t="s">
        <v>3067</v>
      </c>
      <c r="J333" s="1" t="s">
        <v>2518</v>
      </c>
      <c r="K333" s="1" t="s">
        <v>2748</v>
      </c>
      <c r="L333" s="1" t="s">
        <v>69</v>
      </c>
      <c r="M333" s="1" t="s">
        <v>1582</v>
      </c>
    </row>
    <row r="334" spans="2:13" ht="19.5" x14ac:dyDescent="0.25">
      <c r="B334" s="8">
        <v>332</v>
      </c>
      <c r="C334" s="1" t="s">
        <v>1470</v>
      </c>
      <c r="D334" s="1" t="s">
        <v>1716</v>
      </c>
      <c r="E334" s="1" t="s">
        <v>2476</v>
      </c>
      <c r="F334" s="1">
        <v>9122152117</v>
      </c>
      <c r="G334" s="2" t="s">
        <v>1717</v>
      </c>
      <c r="H334" s="1">
        <v>3025</v>
      </c>
      <c r="I334" s="1" t="s">
        <v>3067</v>
      </c>
      <c r="J334" s="1" t="s">
        <v>2523</v>
      </c>
      <c r="K334" s="1" t="s">
        <v>2750</v>
      </c>
      <c r="L334" s="1" t="s">
        <v>69</v>
      </c>
      <c r="M334" s="1" t="s">
        <v>1582</v>
      </c>
    </row>
    <row r="335" spans="2:13" ht="19.5" x14ac:dyDescent="0.25">
      <c r="B335" s="8">
        <v>333</v>
      </c>
      <c r="C335" s="1" t="s">
        <v>992</v>
      </c>
      <c r="D335" s="1" t="s">
        <v>1491</v>
      </c>
      <c r="E335" s="1" t="s">
        <v>2476</v>
      </c>
      <c r="F335" s="1">
        <v>9128213827</v>
      </c>
      <c r="G335" s="2" t="s">
        <v>1492</v>
      </c>
      <c r="H335" s="1">
        <v>3059</v>
      </c>
      <c r="I335" s="1" t="s">
        <v>3067</v>
      </c>
      <c r="J335" s="1" t="s">
        <v>82</v>
      </c>
      <c r="K335" s="1" t="s">
        <v>2739</v>
      </c>
      <c r="L335" s="1" t="s">
        <v>69</v>
      </c>
      <c r="M335" s="1" t="s">
        <v>1441</v>
      </c>
    </row>
    <row r="336" spans="2:13" ht="19.5" x14ac:dyDescent="0.25">
      <c r="B336" s="8">
        <v>334</v>
      </c>
      <c r="C336" s="1" t="s">
        <v>133</v>
      </c>
      <c r="D336" s="1" t="s">
        <v>3989</v>
      </c>
      <c r="E336" s="1" t="s">
        <v>2476</v>
      </c>
      <c r="F336" s="1">
        <v>9206387215</v>
      </c>
      <c r="G336" s="2" t="s">
        <v>3991</v>
      </c>
      <c r="H336" s="1">
        <v>3082</v>
      </c>
      <c r="I336" s="1" t="s">
        <v>3067</v>
      </c>
      <c r="J336" s="1" t="s">
        <v>2508</v>
      </c>
      <c r="K336" s="1" t="s">
        <v>3990</v>
      </c>
      <c r="L336" s="1" t="s">
        <v>69</v>
      </c>
      <c r="M336" s="1" t="s">
        <v>3930</v>
      </c>
    </row>
    <row r="337" spans="2:13" ht="19.5" x14ac:dyDescent="0.25">
      <c r="B337" s="8">
        <v>335</v>
      </c>
      <c r="C337" s="1" t="s">
        <v>804</v>
      </c>
      <c r="D337" s="1" t="s">
        <v>1507</v>
      </c>
      <c r="E337" s="1" t="s">
        <v>2476</v>
      </c>
      <c r="F337" s="1">
        <v>9126209181</v>
      </c>
      <c r="G337" s="2" t="s">
        <v>1508</v>
      </c>
      <c r="H337" s="1">
        <v>3102</v>
      </c>
      <c r="I337" s="1" t="s">
        <v>3067</v>
      </c>
      <c r="J337" s="1" t="s">
        <v>2502</v>
      </c>
      <c r="K337" s="1" t="s">
        <v>2762</v>
      </c>
      <c r="L337" s="1" t="s">
        <v>69</v>
      </c>
      <c r="M337" s="1" t="s">
        <v>1441</v>
      </c>
    </row>
    <row r="338" spans="2:13" ht="19.5" x14ac:dyDescent="0.25">
      <c r="B338" s="8">
        <v>336</v>
      </c>
      <c r="C338" s="1" t="s">
        <v>1238</v>
      </c>
      <c r="D338" s="1" t="s">
        <v>1239</v>
      </c>
      <c r="E338" s="1" t="s">
        <v>2476</v>
      </c>
      <c r="F338" s="1">
        <v>9122061953</v>
      </c>
      <c r="G338" s="2" t="s">
        <v>1240</v>
      </c>
      <c r="H338" s="1">
        <v>3490</v>
      </c>
      <c r="I338" s="1" t="s">
        <v>3067</v>
      </c>
      <c r="J338" s="1" t="s">
        <v>82</v>
      </c>
      <c r="K338" s="1" t="s">
        <v>2773</v>
      </c>
      <c r="L338" s="1" t="s">
        <v>69</v>
      </c>
      <c r="M338" s="1" t="s">
        <v>1182</v>
      </c>
    </row>
    <row r="339" spans="2:13" ht="72" x14ac:dyDescent="0.25">
      <c r="B339" s="8">
        <v>337</v>
      </c>
      <c r="C339" s="1" t="s">
        <v>3924</v>
      </c>
      <c r="D339" s="1" t="s">
        <v>3925</v>
      </c>
      <c r="E339" s="1" t="s">
        <v>2476</v>
      </c>
      <c r="F339" s="1">
        <v>9206387218</v>
      </c>
      <c r="G339" s="2" t="s">
        <v>3926</v>
      </c>
      <c r="H339" s="1">
        <v>3517</v>
      </c>
      <c r="I339" s="1" t="s">
        <v>3067</v>
      </c>
      <c r="J339" s="1" t="s">
        <v>3880</v>
      </c>
      <c r="K339" s="1" t="s">
        <v>3927</v>
      </c>
      <c r="L339" s="1" t="s">
        <v>69</v>
      </c>
      <c r="M339" s="1" t="s">
        <v>3823</v>
      </c>
    </row>
    <row r="340" spans="2:13" ht="19.5" x14ac:dyDescent="0.25">
      <c r="B340" s="8">
        <v>338</v>
      </c>
      <c r="C340" s="1" t="s">
        <v>1390</v>
      </c>
      <c r="D340" s="1" t="s">
        <v>1391</v>
      </c>
      <c r="E340" s="1" t="s">
        <v>2476</v>
      </c>
      <c r="F340" s="1">
        <v>9123001317</v>
      </c>
      <c r="G340" s="2" t="s">
        <v>1392</v>
      </c>
      <c r="H340" s="1">
        <v>3529</v>
      </c>
      <c r="I340" s="1" t="s">
        <v>3067</v>
      </c>
      <c r="J340" s="1" t="s">
        <v>1821</v>
      </c>
      <c r="K340" s="1" t="s">
        <v>2769</v>
      </c>
      <c r="L340" s="1" t="s">
        <v>1393</v>
      </c>
      <c r="M340" s="1" t="s">
        <v>1296</v>
      </c>
    </row>
    <row r="341" spans="2:13" ht="72" x14ac:dyDescent="0.25">
      <c r="B341" s="8">
        <v>339</v>
      </c>
      <c r="C341" s="1" t="s">
        <v>174</v>
      </c>
      <c r="D341" s="1" t="s">
        <v>2447</v>
      </c>
      <c r="E341" s="1" t="s">
        <v>2476</v>
      </c>
      <c r="F341" s="1">
        <v>9122502461</v>
      </c>
      <c r="G341" s="2" t="s">
        <v>2448</v>
      </c>
      <c r="H341" s="1">
        <v>3922</v>
      </c>
      <c r="I341" s="1" t="s">
        <v>3067</v>
      </c>
      <c r="J341" s="1" t="s">
        <v>2545</v>
      </c>
      <c r="K341" s="1" t="s">
        <v>2826</v>
      </c>
      <c r="L341" s="1" t="s">
        <v>2177</v>
      </c>
      <c r="M341" s="1" t="s">
        <v>2403</v>
      </c>
    </row>
    <row r="342" spans="2:13" ht="36" x14ac:dyDescent="0.25">
      <c r="B342" s="8">
        <v>340</v>
      </c>
      <c r="C342" s="1" t="s">
        <v>901</v>
      </c>
      <c r="D342" s="1" t="s">
        <v>902</v>
      </c>
      <c r="E342" s="1" t="s">
        <v>2476</v>
      </c>
      <c r="F342" s="1">
        <v>9123367578</v>
      </c>
      <c r="G342" s="2" t="s">
        <v>903</v>
      </c>
      <c r="H342" s="1">
        <v>3933</v>
      </c>
      <c r="I342" s="1" t="s">
        <v>3067</v>
      </c>
      <c r="J342" s="1" t="s">
        <v>2523</v>
      </c>
      <c r="K342" s="1" t="s">
        <v>2785</v>
      </c>
      <c r="L342" s="1" t="s">
        <v>904</v>
      </c>
      <c r="M342" s="1" t="s">
        <v>893</v>
      </c>
    </row>
    <row r="343" spans="2:13" ht="36" x14ac:dyDescent="0.25">
      <c r="B343" s="8">
        <v>341</v>
      </c>
      <c r="C343" s="1" t="s">
        <v>705</v>
      </c>
      <c r="D343" s="1" t="s">
        <v>2078</v>
      </c>
      <c r="E343" s="1" t="s">
        <v>2476</v>
      </c>
      <c r="F343" s="1">
        <v>9121484813</v>
      </c>
      <c r="G343" s="2" t="s">
        <v>2079</v>
      </c>
      <c r="H343" s="1">
        <v>3966</v>
      </c>
      <c r="I343" s="1" t="s">
        <v>3067</v>
      </c>
      <c r="J343" s="1" t="s">
        <v>2516</v>
      </c>
      <c r="K343" s="1" t="s">
        <v>2731</v>
      </c>
      <c r="L343" s="1" t="s">
        <v>1536</v>
      </c>
      <c r="M343" s="1" t="s">
        <v>2001</v>
      </c>
    </row>
    <row r="344" spans="2:13" ht="19.5" x14ac:dyDescent="0.25">
      <c r="B344" s="8">
        <v>342</v>
      </c>
      <c r="C344" s="1" t="s">
        <v>1789</v>
      </c>
      <c r="D344" s="1" t="s">
        <v>3396</v>
      </c>
      <c r="E344" s="1" t="s">
        <v>2476</v>
      </c>
      <c r="F344" s="1">
        <v>9121114421</v>
      </c>
      <c r="G344" s="2" t="s">
        <v>3397</v>
      </c>
      <c r="H344" s="1">
        <v>4101</v>
      </c>
      <c r="I344" s="1" t="s">
        <v>3067</v>
      </c>
      <c r="J344" s="1" t="s">
        <v>82</v>
      </c>
      <c r="K344" s="1" t="s">
        <v>2573</v>
      </c>
      <c r="L344" s="1" t="s">
        <v>3398</v>
      </c>
      <c r="M344" s="1" t="s">
        <v>1582</v>
      </c>
    </row>
    <row r="345" spans="2:13" ht="19.5" x14ac:dyDescent="0.25">
      <c r="B345" s="8">
        <v>343</v>
      </c>
      <c r="C345" s="1" t="s">
        <v>303</v>
      </c>
      <c r="D345" s="1" t="s">
        <v>3921</v>
      </c>
      <c r="E345" s="1" t="s">
        <v>2476</v>
      </c>
      <c r="F345" s="1">
        <v>9123773960</v>
      </c>
      <c r="G345" s="2" t="s">
        <v>3922</v>
      </c>
      <c r="H345" s="1">
        <v>4114</v>
      </c>
      <c r="I345" s="1" t="s">
        <v>3067</v>
      </c>
      <c r="J345" s="1" t="s">
        <v>2502</v>
      </c>
      <c r="K345" s="1" t="s">
        <v>3923</v>
      </c>
      <c r="L345" s="1" t="s">
        <v>32</v>
      </c>
      <c r="M345" s="1" t="s">
        <v>3823</v>
      </c>
    </row>
    <row r="346" spans="2:13" ht="36" x14ac:dyDescent="0.25">
      <c r="B346" s="8">
        <v>344</v>
      </c>
      <c r="C346" s="1" t="s">
        <v>3905</v>
      </c>
      <c r="D346" s="1" t="s">
        <v>3906</v>
      </c>
      <c r="E346" s="1" t="s">
        <v>2476</v>
      </c>
      <c r="F346" s="1">
        <v>9122032707</v>
      </c>
      <c r="G346" s="2" t="s">
        <v>3907</v>
      </c>
      <c r="H346" s="1">
        <v>4196</v>
      </c>
      <c r="I346" s="1" t="s">
        <v>3067</v>
      </c>
      <c r="J346" s="1" t="s">
        <v>3908</v>
      </c>
      <c r="K346" s="1" t="s">
        <v>3910</v>
      </c>
      <c r="L346" s="1" t="s">
        <v>1421</v>
      </c>
      <c r="M346" s="1" t="s">
        <v>3823</v>
      </c>
    </row>
    <row r="347" spans="2:13" ht="36" x14ac:dyDescent="0.25">
      <c r="B347" s="8">
        <v>345</v>
      </c>
      <c r="C347" s="1" t="s">
        <v>1793</v>
      </c>
      <c r="D347" s="1" t="s">
        <v>255</v>
      </c>
      <c r="E347" s="1" t="s">
        <v>2476</v>
      </c>
      <c r="F347" s="1" t="s">
        <v>1794</v>
      </c>
      <c r="G347" s="2" t="s">
        <v>1795</v>
      </c>
      <c r="H347" s="1">
        <v>4228</v>
      </c>
      <c r="I347" s="1" t="s">
        <v>3067</v>
      </c>
      <c r="J347" s="1" t="s">
        <v>2518</v>
      </c>
      <c r="K347" s="1" t="s">
        <v>2754</v>
      </c>
      <c r="L347" s="1" t="s">
        <v>908</v>
      </c>
      <c r="M347" s="1" t="s">
        <v>1582</v>
      </c>
    </row>
    <row r="348" spans="2:13" ht="36" x14ac:dyDescent="0.25">
      <c r="B348" s="8">
        <v>346</v>
      </c>
      <c r="C348" s="1" t="s">
        <v>1277</v>
      </c>
      <c r="D348" s="1" t="s">
        <v>1278</v>
      </c>
      <c r="E348" s="1" t="s">
        <v>2476</v>
      </c>
      <c r="F348" s="1">
        <v>9126179646</v>
      </c>
      <c r="G348" s="2" t="s">
        <v>1279</v>
      </c>
      <c r="H348" s="1">
        <v>4401</v>
      </c>
      <c r="I348" s="1" t="s">
        <v>3067</v>
      </c>
      <c r="J348" s="1" t="s">
        <v>977</v>
      </c>
      <c r="K348" s="1" t="s">
        <v>2774</v>
      </c>
      <c r="L348" s="1" t="s">
        <v>659</v>
      </c>
      <c r="M348" s="1" t="s">
        <v>1182</v>
      </c>
    </row>
    <row r="349" spans="2:13" ht="36" x14ac:dyDescent="0.25">
      <c r="B349" s="8">
        <v>347</v>
      </c>
      <c r="C349" s="1" t="s">
        <v>1572</v>
      </c>
      <c r="D349" s="1" t="s">
        <v>1573</v>
      </c>
      <c r="E349" s="1" t="s">
        <v>2476</v>
      </c>
      <c r="F349" s="1">
        <v>9193701191</v>
      </c>
      <c r="G349" s="2" t="s">
        <v>1574</v>
      </c>
      <c r="H349" s="1">
        <v>4481</v>
      </c>
      <c r="I349" s="1" t="s">
        <v>3068</v>
      </c>
      <c r="J349" s="1" t="s">
        <v>2518</v>
      </c>
      <c r="K349" s="1" t="s">
        <v>2608</v>
      </c>
      <c r="L349" s="1" t="s">
        <v>1571</v>
      </c>
      <c r="M349" s="1" t="s">
        <v>1441</v>
      </c>
    </row>
    <row r="350" spans="2:13" ht="19.5" x14ac:dyDescent="0.25">
      <c r="B350" s="8">
        <v>348</v>
      </c>
      <c r="C350" s="1" t="s">
        <v>1426</v>
      </c>
      <c r="D350" s="1" t="s">
        <v>1427</v>
      </c>
      <c r="E350" s="1" t="s">
        <v>2476</v>
      </c>
      <c r="F350" s="1">
        <v>9125659580</v>
      </c>
      <c r="G350" s="2" t="s">
        <v>1428</v>
      </c>
      <c r="H350" s="1">
        <v>4488</v>
      </c>
      <c r="I350" s="1" t="s">
        <v>3068</v>
      </c>
      <c r="J350" s="1" t="s">
        <v>2523</v>
      </c>
      <c r="K350" s="1" t="s">
        <v>2770</v>
      </c>
      <c r="L350" s="1" t="s">
        <v>663</v>
      </c>
      <c r="M350" s="1" t="s">
        <v>1296</v>
      </c>
    </row>
    <row r="351" spans="2:13" ht="19.5" x14ac:dyDescent="0.25">
      <c r="B351" s="8">
        <v>349</v>
      </c>
      <c r="C351" s="1" t="s">
        <v>1267</v>
      </c>
      <c r="D351" s="1" t="s">
        <v>2458</v>
      </c>
      <c r="E351" s="1" t="s">
        <v>2476</v>
      </c>
      <c r="F351" s="1">
        <v>9123548799</v>
      </c>
      <c r="G351" s="2" t="s">
        <v>2459</v>
      </c>
      <c r="H351" s="1">
        <v>4489</v>
      </c>
      <c r="I351" s="1" t="s">
        <v>3068</v>
      </c>
      <c r="J351" s="1" t="s">
        <v>2523</v>
      </c>
      <c r="K351" s="1" t="s">
        <v>2827</v>
      </c>
      <c r="L351" s="1" t="s">
        <v>663</v>
      </c>
      <c r="M351" s="1" t="s">
        <v>2403</v>
      </c>
    </row>
    <row r="352" spans="2:13" ht="36" x14ac:dyDescent="0.25">
      <c r="B352" s="8">
        <v>350</v>
      </c>
      <c r="C352" s="1" t="s">
        <v>1267</v>
      </c>
      <c r="D352" s="1" t="s">
        <v>153</v>
      </c>
      <c r="E352" s="1" t="s">
        <v>2476</v>
      </c>
      <c r="F352" s="1">
        <v>9122013194</v>
      </c>
      <c r="G352" s="2" t="s">
        <v>1815</v>
      </c>
      <c r="H352" s="1">
        <v>4491</v>
      </c>
      <c r="I352" s="1" t="s">
        <v>3067</v>
      </c>
      <c r="J352" s="1" t="s">
        <v>2523</v>
      </c>
      <c r="K352" s="1" t="s">
        <v>2756</v>
      </c>
      <c r="L352" s="1" t="s">
        <v>663</v>
      </c>
      <c r="M352" s="1" t="s">
        <v>1582</v>
      </c>
    </row>
    <row r="353" spans="2:13" ht="36" x14ac:dyDescent="0.25">
      <c r="B353" s="8">
        <v>351</v>
      </c>
      <c r="C353" s="1" t="s">
        <v>660</v>
      </c>
      <c r="D353" s="1" t="s">
        <v>661</v>
      </c>
      <c r="E353" s="1" t="s">
        <v>2476</v>
      </c>
      <c r="F353" s="1">
        <v>9121003307</v>
      </c>
      <c r="G353" s="2" t="s">
        <v>662</v>
      </c>
      <c r="H353" s="1">
        <v>4492</v>
      </c>
      <c r="I353" s="1" t="s">
        <v>3067</v>
      </c>
      <c r="J353" s="1" t="s">
        <v>2518</v>
      </c>
      <c r="K353" s="1" t="s">
        <v>2797</v>
      </c>
      <c r="L353" s="1" t="s">
        <v>663</v>
      </c>
      <c r="M353" s="1" t="s">
        <v>621</v>
      </c>
    </row>
    <row r="354" spans="2:13" ht="36" x14ac:dyDescent="0.25">
      <c r="B354" s="8">
        <v>352</v>
      </c>
      <c r="C354" s="1" t="s">
        <v>1575</v>
      </c>
      <c r="D354" s="1" t="s">
        <v>1576</v>
      </c>
      <c r="E354" s="1" t="s">
        <v>2476</v>
      </c>
      <c r="F354" s="1">
        <v>9183334716</v>
      </c>
      <c r="G354" s="2" t="s">
        <v>1577</v>
      </c>
      <c r="H354" s="1">
        <v>4506</v>
      </c>
      <c r="I354" s="1" t="s">
        <v>3067</v>
      </c>
      <c r="J354" s="1" t="s">
        <v>977</v>
      </c>
      <c r="K354" s="1" t="s">
        <v>2766</v>
      </c>
      <c r="L354" s="1" t="s">
        <v>1431</v>
      </c>
      <c r="M354" s="1" t="s">
        <v>1441</v>
      </c>
    </row>
    <row r="355" spans="2:13" ht="90" x14ac:dyDescent="0.25">
      <c r="B355" s="8">
        <v>353</v>
      </c>
      <c r="C355" s="1" t="s">
        <v>955</v>
      </c>
      <c r="D355" s="1" t="s">
        <v>736</v>
      </c>
      <c r="E355" s="1" t="s">
        <v>2476</v>
      </c>
      <c r="F355" s="1">
        <v>9124231005</v>
      </c>
      <c r="G355" s="2" t="s">
        <v>2460</v>
      </c>
      <c r="H355" s="1">
        <v>4513</v>
      </c>
      <c r="I355" s="1" t="s">
        <v>3067</v>
      </c>
      <c r="J355" s="1" t="s">
        <v>2528</v>
      </c>
      <c r="K355" s="1" t="s">
        <v>2828</v>
      </c>
      <c r="L355" s="1" t="s">
        <v>2461</v>
      </c>
      <c r="M355" s="1" t="s">
        <v>2403</v>
      </c>
    </row>
    <row r="356" spans="2:13" ht="36" x14ac:dyDescent="0.25">
      <c r="B356" s="8">
        <v>354</v>
      </c>
      <c r="C356" s="1" t="s">
        <v>505</v>
      </c>
      <c r="D356" s="1" t="s">
        <v>2086</v>
      </c>
      <c r="E356" s="1" t="s">
        <v>2476</v>
      </c>
      <c r="F356" s="1">
        <v>9122878083</v>
      </c>
      <c r="G356" s="2" t="s">
        <v>2087</v>
      </c>
      <c r="H356" s="1">
        <v>4556</v>
      </c>
      <c r="I356" s="1" t="s">
        <v>3067</v>
      </c>
      <c r="J356" s="1" t="s">
        <v>2518</v>
      </c>
      <c r="K356" s="1" t="s">
        <v>2732</v>
      </c>
      <c r="L356" s="1" t="s">
        <v>1123</v>
      </c>
      <c r="M356" s="1" t="s">
        <v>2001</v>
      </c>
    </row>
    <row r="357" spans="2:13" ht="19.5" x14ac:dyDescent="0.25">
      <c r="B357" s="8">
        <v>355</v>
      </c>
      <c r="C357" s="1" t="s">
        <v>1827</v>
      </c>
      <c r="D357" s="1" t="s">
        <v>1828</v>
      </c>
      <c r="E357" s="1" t="s">
        <v>2476</v>
      </c>
      <c r="F357" s="1">
        <v>9121893488</v>
      </c>
      <c r="G357" s="2" t="s">
        <v>1829</v>
      </c>
      <c r="H357" s="1">
        <v>4566</v>
      </c>
      <c r="I357" s="1" t="s">
        <v>3068</v>
      </c>
      <c r="J357" s="1" t="s">
        <v>2523</v>
      </c>
      <c r="K357" s="1" t="s">
        <v>2757</v>
      </c>
      <c r="L357" s="1" t="s">
        <v>1123</v>
      </c>
      <c r="M357" s="1" t="s">
        <v>1582</v>
      </c>
    </row>
    <row r="358" spans="2:13" ht="19.5" x14ac:dyDescent="0.25">
      <c r="B358" s="8">
        <v>356</v>
      </c>
      <c r="C358" s="1" t="s">
        <v>3639</v>
      </c>
      <c r="D358" s="1" t="s">
        <v>3640</v>
      </c>
      <c r="E358" s="1" t="s">
        <v>2476</v>
      </c>
      <c r="F358" s="1">
        <v>9194796108</v>
      </c>
      <c r="G358" s="2" t="s">
        <v>3641</v>
      </c>
      <c r="H358" s="1">
        <v>4617</v>
      </c>
      <c r="I358" s="1" t="s">
        <v>3067</v>
      </c>
      <c r="J358" s="1" t="s">
        <v>1821</v>
      </c>
      <c r="K358" s="1" t="s">
        <v>3642</v>
      </c>
      <c r="L358" s="1" t="s">
        <v>3368</v>
      </c>
      <c r="M358" s="1" t="s">
        <v>3599</v>
      </c>
    </row>
    <row r="359" spans="2:13" ht="36" x14ac:dyDescent="0.25">
      <c r="B359" s="8">
        <v>357</v>
      </c>
      <c r="C359" s="1" t="s">
        <v>705</v>
      </c>
      <c r="D359" s="1" t="s">
        <v>706</v>
      </c>
      <c r="E359" s="1" t="s">
        <v>2476</v>
      </c>
      <c r="F359" s="1">
        <v>9124050421</v>
      </c>
      <c r="G359" s="2" t="s">
        <v>707</v>
      </c>
      <c r="H359" s="1">
        <v>4739</v>
      </c>
      <c r="I359" s="1" t="s">
        <v>3068</v>
      </c>
      <c r="J359" s="1" t="s">
        <v>2524</v>
      </c>
      <c r="K359" s="1" t="s">
        <v>2798</v>
      </c>
      <c r="L359" s="1" t="s">
        <v>620</v>
      </c>
      <c r="M359" s="1" t="s">
        <v>621</v>
      </c>
    </row>
    <row r="360" spans="2:13" ht="36" x14ac:dyDescent="0.25">
      <c r="B360" s="8">
        <v>358</v>
      </c>
      <c r="C360" s="1" t="s">
        <v>375</v>
      </c>
      <c r="D360" s="1" t="s">
        <v>582</v>
      </c>
      <c r="E360" s="1" t="s">
        <v>2476</v>
      </c>
      <c r="F360" s="1">
        <v>9128311388</v>
      </c>
      <c r="G360" s="2" t="s">
        <v>583</v>
      </c>
      <c r="H360" s="1">
        <v>4769</v>
      </c>
      <c r="I360" s="1" t="s">
        <v>3068</v>
      </c>
      <c r="J360" s="1" t="s">
        <v>2530</v>
      </c>
      <c r="K360" s="1" t="s">
        <v>2801</v>
      </c>
      <c r="L360" s="1" t="s">
        <v>564</v>
      </c>
      <c r="M360" s="1" t="s">
        <v>565</v>
      </c>
    </row>
    <row r="361" spans="2:13" ht="19.5" x14ac:dyDescent="0.25">
      <c r="B361" s="8">
        <v>359</v>
      </c>
      <c r="C361" s="1" t="s">
        <v>599</v>
      </c>
      <c r="D361" s="1" t="s">
        <v>600</v>
      </c>
      <c r="E361" s="1" t="s">
        <v>2476</v>
      </c>
      <c r="F361" s="1">
        <v>9125506335</v>
      </c>
      <c r="G361" s="2" t="s">
        <v>601</v>
      </c>
      <c r="H361" s="1">
        <v>4777</v>
      </c>
      <c r="I361" s="1" t="s">
        <v>3068</v>
      </c>
      <c r="J361" s="1" t="s">
        <v>2506</v>
      </c>
      <c r="K361" s="1" t="s">
        <v>2803</v>
      </c>
      <c r="L361" s="1" t="s">
        <v>564</v>
      </c>
      <c r="M361" s="1" t="s">
        <v>565</v>
      </c>
    </row>
    <row r="362" spans="2:13" ht="72" x14ac:dyDescent="0.25">
      <c r="B362" s="8">
        <v>360</v>
      </c>
      <c r="C362" s="1" t="s">
        <v>337</v>
      </c>
      <c r="D362" s="1" t="s">
        <v>594</v>
      </c>
      <c r="E362" s="1" t="s">
        <v>2476</v>
      </c>
      <c r="F362" s="1">
        <v>9125980268</v>
      </c>
      <c r="G362" s="2" t="s">
        <v>595</v>
      </c>
      <c r="H362" s="1">
        <v>4779</v>
      </c>
      <c r="I362" s="1" t="s">
        <v>3068</v>
      </c>
      <c r="J362" s="1" t="s">
        <v>2545</v>
      </c>
      <c r="K362" s="1" t="s">
        <v>2802</v>
      </c>
      <c r="L362" s="1" t="s">
        <v>564</v>
      </c>
      <c r="M362" s="1" t="s">
        <v>565</v>
      </c>
    </row>
    <row r="363" spans="2:13" ht="54" x14ac:dyDescent="0.25">
      <c r="B363" s="8">
        <v>361</v>
      </c>
      <c r="C363" s="1" t="s">
        <v>576</v>
      </c>
      <c r="D363" s="1" t="s">
        <v>577</v>
      </c>
      <c r="E363" s="1" t="s">
        <v>2476</v>
      </c>
      <c r="F363" s="1">
        <v>9206387219</v>
      </c>
      <c r="G363" s="2" t="s">
        <v>578</v>
      </c>
      <c r="H363" s="1">
        <v>4784</v>
      </c>
      <c r="I363" s="1" t="s">
        <v>3068</v>
      </c>
      <c r="J363" s="1" t="s">
        <v>2529</v>
      </c>
      <c r="K363" s="1" t="s">
        <v>2800</v>
      </c>
      <c r="L363" s="1" t="s">
        <v>564</v>
      </c>
      <c r="M363" s="1" t="s">
        <v>565</v>
      </c>
    </row>
    <row r="364" spans="2:13" ht="54" x14ac:dyDescent="0.25">
      <c r="B364" s="8">
        <v>362</v>
      </c>
      <c r="C364" s="1" t="s">
        <v>375</v>
      </c>
      <c r="D364" s="1" t="s">
        <v>574</v>
      </c>
      <c r="E364" s="1" t="s">
        <v>2476</v>
      </c>
      <c r="F364" s="1">
        <v>9126804724</v>
      </c>
      <c r="G364" s="2" t="s">
        <v>575</v>
      </c>
      <c r="H364" s="1">
        <v>4785</v>
      </c>
      <c r="I364" s="1" t="s">
        <v>3068</v>
      </c>
      <c r="J364" s="1" t="s">
        <v>2506</v>
      </c>
      <c r="K364" s="1" t="s">
        <v>2799</v>
      </c>
      <c r="L364" s="1" t="s">
        <v>564</v>
      </c>
      <c r="M364" s="1" t="s">
        <v>565</v>
      </c>
    </row>
    <row r="365" spans="2:13" ht="36" x14ac:dyDescent="0.25">
      <c r="B365" s="8">
        <v>363</v>
      </c>
      <c r="C365" s="1" t="s">
        <v>355</v>
      </c>
      <c r="D365" s="1" t="s">
        <v>535</v>
      </c>
      <c r="E365" s="1" t="s">
        <v>2476</v>
      </c>
      <c r="F365" s="1">
        <v>9123717411</v>
      </c>
      <c r="G365" s="2" t="s">
        <v>536</v>
      </c>
      <c r="H365" s="1">
        <v>4790</v>
      </c>
      <c r="I365" s="1" t="s">
        <v>3068</v>
      </c>
      <c r="J365" s="1" t="s">
        <v>2546</v>
      </c>
      <c r="K365" s="1" t="s">
        <v>2807</v>
      </c>
      <c r="L365" s="1" t="s">
        <v>502</v>
      </c>
      <c r="M365" s="1" t="s">
        <v>503</v>
      </c>
    </row>
    <row r="366" spans="2:13" ht="36" x14ac:dyDescent="0.25">
      <c r="B366" s="8">
        <v>364</v>
      </c>
      <c r="C366" s="1" t="s">
        <v>113</v>
      </c>
      <c r="D366" s="1" t="s">
        <v>537</v>
      </c>
      <c r="E366" s="1" t="s">
        <v>2476</v>
      </c>
      <c r="F366" s="1">
        <v>9124904980</v>
      </c>
      <c r="G366" s="2" t="s">
        <v>538</v>
      </c>
      <c r="H366" s="1">
        <v>4791</v>
      </c>
      <c r="I366" s="1" t="s">
        <v>3068</v>
      </c>
      <c r="J366" s="1" t="s">
        <v>2503</v>
      </c>
      <c r="K366" s="1" t="s">
        <v>2808</v>
      </c>
      <c r="L366" s="1" t="s">
        <v>502</v>
      </c>
      <c r="M366" s="1" t="s">
        <v>503</v>
      </c>
    </row>
    <row r="367" spans="2:13" ht="19.5" x14ac:dyDescent="0.25">
      <c r="B367" s="8">
        <v>365</v>
      </c>
      <c r="C367" s="1" t="s">
        <v>539</v>
      </c>
      <c r="D367" s="1" t="s">
        <v>540</v>
      </c>
      <c r="E367" s="1" t="s">
        <v>2476</v>
      </c>
      <c r="F367" s="1">
        <v>9394151530</v>
      </c>
      <c r="G367" s="2" t="s">
        <v>541</v>
      </c>
      <c r="H367" s="1">
        <v>4792</v>
      </c>
      <c r="I367" s="1" t="s">
        <v>3068</v>
      </c>
      <c r="J367" s="1" t="s">
        <v>2502</v>
      </c>
      <c r="K367" s="1" t="s">
        <v>2809</v>
      </c>
      <c r="L367" s="1" t="s">
        <v>502</v>
      </c>
      <c r="M367" s="1" t="s">
        <v>503</v>
      </c>
    </row>
    <row r="368" spans="2:13" ht="19.5" x14ac:dyDescent="0.25">
      <c r="B368" s="8">
        <v>366</v>
      </c>
      <c r="C368" s="1" t="s">
        <v>397</v>
      </c>
      <c r="D368" s="1" t="s">
        <v>542</v>
      </c>
      <c r="E368" s="1" t="s">
        <v>2476</v>
      </c>
      <c r="F368" s="1">
        <v>9126767602</v>
      </c>
      <c r="G368" s="2" t="s">
        <v>543</v>
      </c>
      <c r="H368" s="1">
        <v>4793</v>
      </c>
      <c r="I368" s="1" t="s">
        <v>3068</v>
      </c>
      <c r="J368" s="1" t="s">
        <v>2513</v>
      </c>
      <c r="K368" s="1" t="s">
        <v>2810</v>
      </c>
      <c r="L368" s="1" t="s">
        <v>502</v>
      </c>
      <c r="M368" s="1" t="s">
        <v>503</v>
      </c>
    </row>
    <row r="369" spans="2:13" ht="19.5" x14ac:dyDescent="0.25">
      <c r="B369" s="8">
        <v>367</v>
      </c>
      <c r="C369" s="1" t="s">
        <v>394</v>
      </c>
      <c r="D369" s="1" t="s">
        <v>395</v>
      </c>
      <c r="E369" s="1" t="s">
        <v>2476</v>
      </c>
      <c r="F369" s="1">
        <v>9120518480</v>
      </c>
      <c r="G369" s="2" t="s">
        <v>396</v>
      </c>
      <c r="H369" s="1">
        <v>4825</v>
      </c>
      <c r="I369" s="1" t="s">
        <v>3068</v>
      </c>
      <c r="J369" s="1" t="s">
        <v>82</v>
      </c>
      <c r="K369" s="1" t="s">
        <v>2573</v>
      </c>
      <c r="L369" s="1" t="s">
        <v>288</v>
      </c>
      <c r="M369" s="1" t="s">
        <v>289</v>
      </c>
    </row>
    <row r="370" spans="2:13" ht="36" x14ac:dyDescent="0.25">
      <c r="B370" s="8">
        <v>368</v>
      </c>
      <c r="C370" s="1" t="s">
        <v>391</v>
      </c>
      <c r="D370" s="1" t="s">
        <v>392</v>
      </c>
      <c r="E370" s="1" t="s">
        <v>2476</v>
      </c>
      <c r="F370" s="1">
        <v>9308030816</v>
      </c>
      <c r="G370" s="2" t="s">
        <v>393</v>
      </c>
      <c r="H370" s="1">
        <v>4826</v>
      </c>
      <c r="I370" s="1" t="s">
        <v>3068</v>
      </c>
      <c r="J370" s="1" t="s">
        <v>2547</v>
      </c>
      <c r="K370" s="1" t="s">
        <v>2815</v>
      </c>
      <c r="L370" s="1" t="s">
        <v>288</v>
      </c>
      <c r="M370" s="1" t="s">
        <v>289</v>
      </c>
    </row>
    <row r="371" spans="2:13" ht="36" x14ac:dyDescent="0.25">
      <c r="B371" s="8">
        <v>369</v>
      </c>
      <c r="C371" s="1" t="s">
        <v>385</v>
      </c>
      <c r="D371" s="1" t="s">
        <v>386</v>
      </c>
      <c r="E371" s="1" t="s">
        <v>2476</v>
      </c>
      <c r="F371" s="1">
        <v>9123491276</v>
      </c>
      <c r="G371" s="2" t="s">
        <v>387</v>
      </c>
      <c r="H371" s="1">
        <v>4828</v>
      </c>
      <c r="I371" s="1" t="s">
        <v>3068</v>
      </c>
      <c r="J371" s="1" t="s">
        <v>2512</v>
      </c>
      <c r="K371" s="1" t="s">
        <v>2814</v>
      </c>
      <c r="L371" s="1" t="s">
        <v>288</v>
      </c>
      <c r="M371" s="1" t="s">
        <v>289</v>
      </c>
    </row>
    <row r="372" spans="2:13" ht="19.5" x14ac:dyDescent="0.25">
      <c r="B372" s="8">
        <v>370</v>
      </c>
      <c r="C372" s="1" t="s">
        <v>382</v>
      </c>
      <c r="D372" s="1" t="s">
        <v>383</v>
      </c>
      <c r="E372" s="1" t="s">
        <v>2476</v>
      </c>
      <c r="F372" s="1">
        <v>9126060581</v>
      </c>
      <c r="G372" s="2" t="s">
        <v>384</v>
      </c>
      <c r="H372" s="1">
        <v>4829</v>
      </c>
      <c r="I372" s="1" t="s">
        <v>3068</v>
      </c>
      <c r="J372" s="1" t="s">
        <v>2513</v>
      </c>
      <c r="K372" s="1" t="s">
        <v>2638</v>
      </c>
      <c r="L372" s="1" t="s">
        <v>288</v>
      </c>
      <c r="M372" s="1" t="s">
        <v>289</v>
      </c>
    </row>
    <row r="373" spans="2:13" ht="19.5" x14ac:dyDescent="0.25">
      <c r="B373" s="8">
        <v>371</v>
      </c>
      <c r="C373" s="1" t="s">
        <v>379</v>
      </c>
      <c r="D373" s="1" t="s">
        <v>380</v>
      </c>
      <c r="E373" s="1" t="s">
        <v>2476</v>
      </c>
      <c r="F373" s="1">
        <v>9123399329</v>
      </c>
      <c r="G373" s="2" t="s">
        <v>381</v>
      </c>
      <c r="H373" s="1">
        <v>4830</v>
      </c>
      <c r="I373" s="1" t="s">
        <v>3068</v>
      </c>
      <c r="J373" s="1" t="s">
        <v>2522</v>
      </c>
      <c r="K373" s="1" t="s">
        <v>2813</v>
      </c>
      <c r="L373" s="1" t="s">
        <v>288</v>
      </c>
      <c r="M373" s="1" t="s">
        <v>289</v>
      </c>
    </row>
    <row r="374" spans="2:13" ht="36" x14ac:dyDescent="0.25">
      <c r="B374" s="8">
        <v>372</v>
      </c>
      <c r="C374" s="1" t="s">
        <v>363</v>
      </c>
      <c r="D374" s="1" t="s">
        <v>364</v>
      </c>
      <c r="E374" s="1" t="s">
        <v>2476</v>
      </c>
      <c r="F374" s="1">
        <v>9123162275</v>
      </c>
      <c r="G374" s="2" t="s">
        <v>365</v>
      </c>
      <c r="H374" s="1">
        <v>4835</v>
      </c>
      <c r="I374" s="1" t="s">
        <v>3068</v>
      </c>
      <c r="J374" s="1" t="s">
        <v>2534</v>
      </c>
      <c r="K374" s="1" t="s">
        <v>2812</v>
      </c>
      <c r="L374" s="1" t="s">
        <v>288</v>
      </c>
      <c r="M374" s="1" t="s">
        <v>289</v>
      </c>
    </row>
    <row r="375" spans="2:13" ht="90" x14ac:dyDescent="0.25">
      <c r="B375" s="8">
        <v>373</v>
      </c>
      <c r="C375" s="1" t="s">
        <v>355</v>
      </c>
      <c r="D375" s="1" t="s">
        <v>356</v>
      </c>
      <c r="E375" s="1" t="s">
        <v>2476</v>
      </c>
      <c r="F375" s="1">
        <v>9109776230</v>
      </c>
      <c r="G375" s="2" t="s">
        <v>357</v>
      </c>
      <c r="H375" s="1">
        <v>4838</v>
      </c>
      <c r="I375" s="1" t="s">
        <v>3068</v>
      </c>
      <c r="J375" s="1" t="s">
        <v>2527</v>
      </c>
      <c r="K375" s="1" t="s">
        <v>2811</v>
      </c>
      <c r="L375" s="1" t="s">
        <v>288</v>
      </c>
      <c r="M375" s="1" t="s">
        <v>289</v>
      </c>
    </row>
    <row r="376" spans="2:13" ht="19.5" x14ac:dyDescent="0.25">
      <c r="B376" s="8">
        <v>374</v>
      </c>
      <c r="C376" s="1" t="s">
        <v>177</v>
      </c>
      <c r="D376" s="1" t="s">
        <v>178</v>
      </c>
      <c r="E376" s="1" t="s">
        <v>2476</v>
      </c>
      <c r="F376" s="1">
        <v>9197956221</v>
      </c>
      <c r="G376" s="2" t="s">
        <v>161</v>
      </c>
      <c r="H376" s="1">
        <v>4886</v>
      </c>
      <c r="I376" s="1" t="s">
        <v>3068</v>
      </c>
      <c r="J376" s="1" t="s">
        <v>2505</v>
      </c>
      <c r="K376" s="1" t="s">
        <v>2817</v>
      </c>
      <c r="L376" s="1" t="s">
        <v>11</v>
      </c>
      <c r="M376" s="1" t="s">
        <v>12</v>
      </c>
    </row>
    <row r="377" spans="2:13" ht="19.5" x14ac:dyDescent="0.25">
      <c r="B377" s="8">
        <v>375</v>
      </c>
      <c r="C377" s="1" t="s">
        <v>874</v>
      </c>
      <c r="D377" s="1" t="s">
        <v>2242</v>
      </c>
      <c r="E377" s="1" t="s">
        <v>2476</v>
      </c>
      <c r="F377" s="1">
        <v>9126400318</v>
      </c>
      <c r="G377" s="2" t="s">
        <v>2396</v>
      </c>
      <c r="H377" s="1">
        <v>4921</v>
      </c>
      <c r="I377" s="1" t="s">
        <v>3068</v>
      </c>
      <c r="J377" s="1" t="s">
        <v>2512</v>
      </c>
      <c r="K377" s="1" t="s">
        <v>2831</v>
      </c>
      <c r="L377" s="1" t="s">
        <v>2350</v>
      </c>
      <c r="M377" s="1" t="s">
        <v>2351</v>
      </c>
    </row>
    <row r="378" spans="2:13" ht="36" x14ac:dyDescent="0.25">
      <c r="B378" s="8">
        <v>376</v>
      </c>
      <c r="C378" s="1" t="s">
        <v>3373</v>
      </c>
      <c r="D378" s="1" t="s">
        <v>3374</v>
      </c>
      <c r="E378" s="1" t="s">
        <v>2476</v>
      </c>
      <c r="F378" s="1">
        <v>9125036440</v>
      </c>
      <c r="G378" s="2" t="s">
        <v>3375</v>
      </c>
      <c r="H378" s="1">
        <v>4946</v>
      </c>
      <c r="I378" s="1" t="s">
        <v>3068</v>
      </c>
      <c r="J378" s="1" t="s">
        <v>2518</v>
      </c>
      <c r="K378" s="1" t="s">
        <v>3376</v>
      </c>
      <c r="L378" s="1" t="s">
        <v>3372</v>
      </c>
      <c r="M378" s="1" t="s">
        <v>3329</v>
      </c>
    </row>
    <row r="379" spans="2:13" ht="36" x14ac:dyDescent="0.25">
      <c r="B379" s="8">
        <v>377</v>
      </c>
      <c r="C379" s="1" t="s">
        <v>2260</v>
      </c>
      <c r="D379" s="1" t="s">
        <v>3562</v>
      </c>
      <c r="E379" s="1" t="s">
        <v>2476</v>
      </c>
      <c r="F379" s="1">
        <v>912317525</v>
      </c>
      <c r="G379" s="2" t="s">
        <v>3563</v>
      </c>
      <c r="H379" s="1">
        <v>4978</v>
      </c>
      <c r="I379" s="1" t="s">
        <v>3068</v>
      </c>
      <c r="J379" s="1" t="s">
        <v>3556</v>
      </c>
      <c r="K379" s="1" t="s">
        <v>3564</v>
      </c>
      <c r="L379" s="1" t="s">
        <v>3558</v>
      </c>
      <c r="M379" s="1" t="s">
        <v>3526</v>
      </c>
    </row>
    <row r="380" spans="2:13" ht="72" x14ac:dyDescent="0.25">
      <c r="B380" s="8">
        <v>378</v>
      </c>
      <c r="C380" s="1" t="s">
        <v>119</v>
      </c>
      <c r="D380" s="1" t="s">
        <v>3673</v>
      </c>
      <c r="E380" s="1" t="s">
        <v>2476</v>
      </c>
      <c r="F380" s="1">
        <v>9123868128</v>
      </c>
      <c r="G380" s="2" t="s">
        <v>3674</v>
      </c>
      <c r="H380" s="1">
        <v>4994</v>
      </c>
      <c r="I380" s="1" t="s">
        <v>3068</v>
      </c>
      <c r="J380" s="28" t="s">
        <v>3675</v>
      </c>
      <c r="K380" s="1" t="s">
        <v>3678</v>
      </c>
      <c r="L380" s="1" t="s">
        <v>3676</v>
      </c>
      <c r="M380" s="1" t="s">
        <v>3677</v>
      </c>
    </row>
    <row r="381" spans="2:13" ht="19.5" x14ac:dyDescent="0.25">
      <c r="B381" s="8">
        <v>379</v>
      </c>
      <c r="C381" s="1" t="s">
        <v>3683</v>
      </c>
      <c r="D381" s="1" t="s">
        <v>3681</v>
      </c>
      <c r="E381" s="1" t="s">
        <v>2476</v>
      </c>
      <c r="F381" s="1">
        <v>9127038655</v>
      </c>
      <c r="G381" s="2" t="s">
        <v>3682</v>
      </c>
      <c r="H381" s="1">
        <v>4996</v>
      </c>
      <c r="I381" s="1" t="s">
        <v>3068</v>
      </c>
      <c r="J381" s="1" t="s">
        <v>82</v>
      </c>
      <c r="K381" s="1" t="s">
        <v>2573</v>
      </c>
      <c r="L381" s="1" t="s">
        <v>3676</v>
      </c>
      <c r="M381" s="1" t="s">
        <v>3677</v>
      </c>
    </row>
    <row r="382" spans="2:13" ht="36" x14ac:dyDescent="0.25">
      <c r="B382" s="8">
        <v>380</v>
      </c>
      <c r="C382" s="1" t="s">
        <v>3687</v>
      </c>
      <c r="D382" s="1" t="s">
        <v>3688</v>
      </c>
      <c r="E382" s="1" t="s">
        <v>2476</v>
      </c>
      <c r="F382" s="1">
        <v>9122876174</v>
      </c>
      <c r="G382" s="2" t="s">
        <v>3689</v>
      </c>
      <c r="H382" s="1">
        <v>4998</v>
      </c>
      <c r="I382" s="1" t="s">
        <v>3068</v>
      </c>
      <c r="J382" s="1" t="s">
        <v>3690</v>
      </c>
      <c r="K382" s="1" t="s">
        <v>3691</v>
      </c>
      <c r="L382" s="1" t="s">
        <v>3676</v>
      </c>
      <c r="M382" s="1" t="s">
        <v>3677</v>
      </c>
    </row>
    <row r="383" spans="2:13" ht="36" x14ac:dyDescent="0.25">
      <c r="B383" s="8">
        <v>381</v>
      </c>
      <c r="C383" s="1" t="s">
        <v>101</v>
      </c>
      <c r="D383" s="1" t="s">
        <v>3698</v>
      </c>
      <c r="E383" s="1" t="s">
        <v>2476</v>
      </c>
      <c r="F383" s="1">
        <v>9125370268</v>
      </c>
      <c r="G383" s="2" t="s">
        <v>3699</v>
      </c>
      <c r="H383" s="1">
        <v>5001</v>
      </c>
      <c r="I383" s="1" t="s">
        <v>3068</v>
      </c>
      <c r="J383" s="1" t="s">
        <v>3700</v>
      </c>
      <c r="K383" s="1" t="s">
        <v>3701</v>
      </c>
      <c r="L383" s="1" t="s">
        <v>3676</v>
      </c>
      <c r="M383" s="1" t="s">
        <v>3677</v>
      </c>
    </row>
    <row r="384" spans="2:13" ht="19.5" x14ac:dyDescent="0.25">
      <c r="B384" s="8">
        <v>382</v>
      </c>
      <c r="C384" s="1" t="s">
        <v>651</v>
      </c>
      <c r="D384" s="1" t="s">
        <v>3702</v>
      </c>
      <c r="E384" s="1" t="s">
        <v>2476</v>
      </c>
      <c r="F384" s="1">
        <v>9192335856</v>
      </c>
      <c r="G384" s="2" t="s">
        <v>3703</v>
      </c>
      <c r="H384" s="1">
        <v>5002</v>
      </c>
      <c r="I384" s="1" t="s">
        <v>3068</v>
      </c>
      <c r="J384" s="1" t="s">
        <v>2513</v>
      </c>
      <c r="K384" s="1" t="s">
        <v>3704</v>
      </c>
      <c r="L384" s="1" t="s">
        <v>3676</v>
      </c>
      <c r="M384" s="1" t="s">
        <v>3677</v>
      </c>
    </row>
    <row r="385" spans="2:13" ht="19.5" x14ac:dyDescent="0.25">
      <c r="B385" s="8">
        <v>383</v>
      </c>
      <c r="C385" s="1" t="s">
        <v>107</v>
      </c>
      <c r="D385" s="1" t="s">
        <v>3706</v>
      </c>
      <c r="E385" s="1" t="s">
        <v>2476</v>
      </c>
      <c r="F385" s="1">
        <v>9102103293</v>
      </c>
      <c r="G385" s="2" t="s">
        <v>3707</v>
      </c>
      <c r="H385" s="1">
        <v>5003</v>
      </c>
      <c r="I385" s="1" t="s">
        <v>3068</v>
      </c>
      <c r="J385" s="1" t="s">
        <v>1821</v>
      </c>
      <c r="K385" s="1" t="s">
        <v>3198</v>
      </c>
      <c r="L385" s="1" t="s">
        <v>3676</v>
      </c>
      <c r="M385" s="1" t="s">
        <v>3677</v>
      </c>
    </row>
    <row r="386" spans="2:13" ht="19.5" x14ac:dyDescent="0.25">
      <c r="B386" s="8">
        <v>384</v>
      </c>
      <c r="C386" s="1" t="s">
        <v>3166</v>
      </c>
      <c r="D386" s="1" t="s">
        <v>3708</v>
      </c>
      <c r="E386" s="1" t="s">
        <v>2476</v>
      </c>
      <c r="F386" s="1">
        <v>9124280040</v>
      </c>
      <c r="G386" s="2" t="s">
        <v>3709</v>
      </c>
      <c r="H386" s="1">
        <v>5004</v>
      </c>
      <c r="I386" s="1" t="s">
        <v>3068</v>
      </c>
      <c r="J386" s="1" t="s">
        <v>2512</v>
      </c>
      <c r="K386" s="1" t="s">
        <v>3710</v>
      </c>
      <c r="L386" s="1" t="s">
        <v>3676</v>
      </c>
      <c r="M386" s="1" t="s">
        <v>3677</v>
      </c>
    </row>
    <row r="387" spans="2:13" ht="36" x14ac:dyDescent="0.25">
      <c r="B387" s="8">
        <v>385</v>
      </c>
      <c r="C387" s="1" t="s">
        <v>250</v>
      </c>
      <c r="D387" s="1" t="s">
        <v>3854</v>
      </c>
      <c r="E387" s="1" t="s">
        <v>2476</v>
      </c>
      <c r="F387" s="1" t="s">
        <v>3867</v>
      </c>
      <c r="G387" s="2" t="s">
        <v>3855</v>
      </c>
      <c r="H387" s="1">
        <v>5019</v>
      </c>
      <c r="I387" s="1" t="s">
        <v>3068</v>
      </c>
      <c r="J387" s="1" t="s">
        <v>3058</v>
      </c>
      <c r="K387" s="1" t="s">
        <v>3931</v>
      </c>
      <c r="L387" s="1" t="s">
        <v>3822</v>
      </c>
      <c r="M387" s="1" t="s">
        <v>3823</v>
      </c>
    </row>
    <row r="388" spans="2:13" ht="19.5" x14ac:dyDescent="0.25">
      <c r="B388" s="8">
        <v>386</v>
      </c>
      <c r="C388" s="1" t="s">
        <v>2227</v>
      </c>
      <c r="D388" s="1" t="s">
        <v>3864</v>
      </c>
      <c r="E388" s="1" t="s">
        <v>2476</v>
      </c>
      <c r="F388" s="1">
        <v>9191921953</v>
      </c>
      <c r="G388" s="2" t="s">
        <v>3866</v>
      </c>
      <c r="H388" s="1">
        <v>5022</v>
      </c>
      <c r="I388" s="1" t="s">
        <v>3068</v>
      </c>
      <c r="J388" s="1" t="s">
        <v>82</v>
      </c>
      <c r="K388" s="1" t="s">
        <v>3865</v>
      </c>
      <c r="L388" s="1" t="s">
        <v>3822</v>
      </c>
      <c r="M388" s="1" t="s">
        <v>3823</v>
      </c>
    </row>
    <row r="389" spans="2:13" ht="36" x14ac:dyDescent="0.25">
      <c r="B389" s="8">
        <v>387</v>
      </c>
      <c r="C389" s="1" t="s">
        <v>3872</v>
      </c>
      <c r="D389" s="1" t="s">
        <v>3871</v>
      </c>
      <c r="E389" s="1" t="s">
        <v>2476</v>
      </c>
      <c r="F389" s="1">
        <v>9125097329</v>
      </c>
      <c r="G389" s="2" t="s">
        <v>3874</v>
      </c>
      <c r="H389" s="1">
        <v>5024</v>
      </c>
      <c r="I389" s="1" t="s">
        <v>3068</v>
      </c>
      <c r="J389" s="1" t="s">
        <v>2518</v>
      </c>
      <c r="K389" s="1" t="s">
        <v>3873</v>
      </c>
      <c r="L389" s="1" t="s">
        <v>3822</v>
      </c>
      <c r="M389" s="1" t="s">
        <v>3823</v>
      </c>
    </row>
    <row r="390" spans="2:13" ht="54" x14ac:dyDescent="0.25">
      <c r="B390" s="8">
        <v>388</v>
      </c>
      <c r="C390" s="1" t="s">
        <v>3875</v>
      </c>
      <c r="D390" s="1" t="s">
        <v>3876</v>
      </c>
      <c r="E390" s="1" t="s">
        <v>2476</v>
      </c>
      <c r="F390" s="1" t="s">
        <v>3877</v>
      </c>
      <c r="G390" s="2" t="s">
        <v>3878</v>
      </c>
      <c r="H390" s="1">
        <v>5025</v>
      </c>
      <c r="I390" s="1" t="s">
        <v>3068</v>
      </c>
      <c r="J390" s="1" t="s">
        <v>3909</v>
      </c>
      <c r="K390" s="1" t="s">
        <v>3879</v>
      </c>
      <c r="L390" s="1" t="s">
        <v>3822</v>
      </c>
      <c r="M390" s="1" t="s">
        <v>3823</v>
      </c>
    </row>
    <row r="391" spans="2:13" ht="36" x14ac:dyDescent="0.25">
      <c r="B391" s="8">
        <v>389</v>
      </c>
      <c r="C391" s="1" t="s">
        <v>1046</v>
      </c>
      <c r="D391" s="1" t="s">
        <v>3882</v>
      </c>
      <c r="E391" s="1" t="s">
        <v>2476</v>
      </c>
      <c r="F391" s="1">
        <v>9122725972</v>
      </c>
      <c r="G391" s="2" t="s">
        <v>3883</v>
      </c>
      <c r="H391" s="1">
        <v>5026</v>
      </c>
      <c r="I391" s="1" t="s">
        <v>3068</v>
      </c>
      <c r="J391" s="1" t="s">
        <v>3880</v>
      </c>
      <c r="K391" s="1" t="s">
        <v>3881</v>
      </c>
      <c r="L391" s="1" t="s">
        <v>3822</v>
      </c>
      <c r="M391" s="1" t="s">
        <v>3823</v>
      </c>
    </row>
    <row r="392" spans="2:13" ht="19.5" x14ac:dyDescent="0.25">
      <c r="B392" s="8">
        <v>390</v>
      </c>
      <c r="C392" s="1" t="s">
        <v>1929</v>
      </c>
      <c r="D392" s="1" t="s">
        <v>3928</v>
      </c>
      <c r="E392" s="1" t="s">
        <v>2476</v>
      </c>
      <c r="F392" s="1">
        <v>9197675076</v>
      </c>
      <c r="G392" s="2" t="s">
        <v>1341</v>
      </c>
      <c r="H392" s="1">
        <v>5032</v>
      </c>
      <c r="I392" s="1" t="s">
        <v>3068</v>
      </c>
      <c r="J392" s="1" t="s">
        <v>82</v>
      </c>
      <c r="K392" s="1" t="s">
        <v>2883</v>
      </c>
      <c r="L392" s="1" t="s">
        <v>3929</v>
      </c>
      <c r="M392" s="1" t="s">
        <v>3930</v>
      </c>
    </row>
    <row r="393" spans="2:13" ht="54" x14ac:dyDescent="0.25">
      <c r="B393" s="8">
        <v>391</v>
      </c>
      <c r="C393" s="1" t="s">
        <v>3932</v>
      </c>
      <c r="D393" s="1" t="s">
        <v>3933</v>
      </c>
      <c r="E393" s="1" t="s">
        <v>2476</v>
      </c>
      <c r="F393" s="1" t="s">
        <v>3995</v>
      </c>
      <c r="G393" s="2" t="s">
        <v>3934</v>
      </c>
      <c r="H393" s="1">
        <v>5033</v>
      </c>
      <c r="I393" s="1" t="s">
        <v>3068</v>
      </c>
      <c r="J393" s="1" t="s">
        <v>2503</v>
      </c>
      <c r="K393" s="1" t="s">
        <v>3935</v>
      </c>
      <c r="L393" s="1" t="s">
        <v>3929</v>
      </c>
      <c r="M393" s="1" t="s">
        <v>3930</v>
      </c>
    </row>
    <row r="394" spans="2:13" ht="19.5" x14ac:dyDescent="0.25">
      <c r="B394" s="8">
        <v>392</v>
      </c>
      <c r="C394" s="1" t="s">
        <v>3942</v>
      </c>
      <c r="D394" s="1" t="s">
        <v>3943</v>
      </c>
      <c r="E394" s="1" t="s">
        <v>2476</v>
      </c>
      <c r="F394" s="1">
        <v>9126004589</v>
      </c>
      <c r="G394" s="2" t="s">
        <v>3944</v>
      </c>
      <c r="H394" s="1">
        <v>5035</v>
      </c>
      <c r="I394" s="1" t="s">
        <v>3068</v>
      </c>
      <c r="J394" s="1" t="s">
        <v>3914</v>
      </c>
      <c r="K394" s="1" t="s">
        <v>3945</v>
      </c>
      <c r="L394" s="1" t="s">
        <v>3929</v>
      </c>
      <c r="M394" s="1" t="s">
        <v>3930</v>
      </c>
    </row>
    <row r="395" spans="2:13" ht="36" x14ac:dyDescent="0.25">
      <c r="B395" s="8">
        <v>393</v>
      </c>
      <c r="C395" s="1" t="s">
        <v>2275</v>
      </c>
      <c r="D395" s="1" t="s">
        <v>2276</v>
      </c>
      <c r="E395" s="1" t="s">
        <v>2477</v>
      </c>
      <c r="F395" s="1">
        <v>9131841002</v>
      </c>
      <c r="G395" s="2" t="s">
        <v>2277</v>
      </c>
      <c r="H395" s="1">
        <v>749</v>
      </c>
      <c r="I395" s="1" t="s">
        <v>3067</v>
      </c>
      <c r="J395" s="1" t="s">
        <v>2502</v>
      </c>
      <c r="K395" s="1" t="s">
        <v>2832</v>
      </c>
      <c r="L395" s="1" t="s">
        <v>1447</v>
      </c>
      <c r="M395" s="1" t="s">
        <v>2278</v>
      </c>
    </row>
    <row r="396" spans="2:13" ht="19.5" x14ac:dyDescent="0.25">
      <c r="B396" s="8">
        <v>394</v>
      </c>
      <c r="C396" s="47" t="s">
        <v>352</v>
      </c>
      <c r="D396" s="47" t="s">
        <v>4077</v>
      </c>
      <c r="E396" s="47" t="s">
        <v>2477</v>
      </c>
      <c r="F396" s="1">
        <v>9134804828</v>
      </c>
      <c r="G396" s="2" t="s">
        <v>4078</v>
      </c>
      <c r="H396" s="47">
        <v>2011</v>
      </c>
      <c r="I396" s="47" t="s">
        <v>3067</v>
      </c>
      <c r="J396" s="47" t="s">
        <v>3061</v>
      </c>
      <c r="K396" s="1" t="s">
        <v>4079</v>
      </c>
      <c r="L396" s="1" t="s">
        <v>4004</v>
      </c>
      <c r="M396" s="1" t="s">
        <v>4003</v>
      </c>
    </row>
    <row r="397" spans="2:13" ht="36" x14ac:dyDescent="0.25">
      <c r="B397" s="8">
        <v>395</v>
      </c>
      <c r="C397" s="1" t="s">
        <v>1458</v>
      </c>
      <c r="D397" s="1" t="s">
        <v>2289</v>
      </c>
      <c r="E397" s="1" t="s">
        <v>2477</v>
      </c>
      <c r="F397" s="1">
        <v>9131858848</v>
      </c>
      <c r="G397" s="2" t="s">
        <v>2290</v>
      </c>
      <c r="H397" s="1">
        <v>2045</v>
      </c>
      <c r="I397" s="1" t="s">
        <v>3067</v>
      </c>
      <c r="J397" s="1" t="s">
        <v>2506</v>
      </c>
      <c r="K397" s="1" t="s">
        <v>2833</v>
      </c>
      <c r="L397" s="1" t="s">
        <v>32</v>
      </c>
      <c r="M397" s="1" t="s">
        <v>2278</v>
      </c>
    </row>
    <row r="398" spans="2:13" ht="72" x14ac:dyDescent="0.25">
      <c r="B398" s="8">
        <v>396</v>
      </c>
      <c r="C398" s="1" t="s">
        <v>2429</v>
      </c>
      <c r="D398" s="1" t="s">
        <v>2430</v>
      </c>
      <c r="E398" s="1" t="s">
        <v>2477</v>
      </c>
      <c r="F398" s="1">
        <v>9133810785</v>
      </c>
      <c r="G398" s="2" t="s">
        <v>2431</v>
      </c>
      <c r="H398" s="1">
        <v>2090</v>
      </c>
      <c r="I398" s="1" t="s">
        <v>3067</v>
      </c>
      <c r="J398" s="1" t="s">
        <v>2523</v>
      </c>
      <c r="K398" s="1" t="s">
        <v>2839</v>
      </c>
      <c r="L398" s="1" t="s">
        <v>32</v>
      </c>
      <c r="M398" s="1" t="s">
        <v>2403</v>
      </c>
    </row>
    <row r="399" spans="2:13" ht="72" x14ac:dyDescent="0.25">
      <c r="B399" s="8">
        <v>397</v>
      </c>
      <c r="C399" s="1" t="s">
        <v>1874</v>
      </c>
      <c r="D399" s="1" t="s">
        <v>2432</v>
      </c>
      <c r="E399" s="1" t="s">
        <v>2477</v>
      </c>
      <c r="F399" s="1">
        <v>9131857784</v>
      </c>
      <c r="G399" s="2" t="s">
        <v>2433</v>
      </c>
      <c r="H399" s="1">
        <v>2097</v>
      </c>
      <c r="I399" s="1" t="s">
        <v>3067</v>
      </c>
      <c r="J399" s="1" t="s">
        <v>2523</v>
      </c>
      <c r="K399" s="1" t="s">
        <v>2840</v>
      </c>
      <c r="L399" s="1" t="s">
        <v>32</v>
      </c>
      <c r="M399" s="1" t="s">
        <v>2403</v>
      </c>
    </row>
    <row r="400" spans="2:13" ht="36" x14ac:dyDescent="0.25">
      <c r="B400" s="8">
        <v>398</v>
      </c>
      <c r="C400" s="1" t="s">
        <v>285</v>
      </c>
      <c r="D400" s="1" t="s">
        <v>3344</v>
      </c>
      <c r="E400" s="1" t="s">
        <v>2477</v>
      </c>
      <c r="F400" s="1">
        <v>9133838125</v>
      </c>
      <c r="G400" s="2" t="s">
        <v>3345</v>
      </c>
      <c r="H400" s="1">
        <v>2106</v>
      </c>
      <c r="I400" s="1" t="s">
        <v>3067</v>
      </c>
      <c r="J400" s="1" t="s">
        <v>2539</v>
      </c>
      <c r="K400" s="1" t="s">
        <v>3346</v>
      </c>
      <c r="L400" s="1" t="s">
        <v>32</v>
      </c>
      <c r="M400" s="1" t="s">
        <v>3329</v>
      </c>
    </row>
    <row r="401" spans="2:13" ht="36" x14ac:dyDescent="0.25">
      <c r="B401" s="8">
        <v>399</v>
      </c>
      <c r="C401" s="1" t="s">
        <v>2303</v>
      </c>
      <c r="D401" s="1" t="s">
        <v>2304</v>
      </c>
      <c r="E401" s="1" t="s">
        <v>2477</v>
      </c>
      <c r="F401" s="1">
        <v>9131831729</v>
      </c>
      <c r="G401" s="2" t="s">
        <v>2305</v>
      </c>
      <c r="H401" s="1">
        <v>3115</v>
      </c>
      <c r="I401" s="1" t="s">
        <v>3067</v>
      </c>
      <c r="J401" s="1" t="s">
        <v>2510</v>
      </c>
      <c r="K401" s="1" t="s">
        <v>2834</v>
      </c>
      <c r="L401" s="1" t="s">
        <v>69</v>
      </c>
      <c r="M401" s="1" t="s">
        <v>2278</v>
      </c>
    </row>
    <row r="402" spans="2:13" ht="36" x14ac:dyDescent="0.25">
      <c r="B402" s="8">
        <v>400</v>
      </c>
      <c r="C402" s="1" t="s">
        <v>3148</v>
      </c>
      <c r="D402" s="1" t="s">
        <v>1288</v>
      </c>
      <c r="E402" s="1" t="s">
        <v>2477</v>
      </c>
      <c r="F402" s="1">
        <v>9133810950</v>
      </c>
      <c r="G402" s="2" t="s">
        <v>3149</v>
      </c>
      <c r="H402" s="1">
        <v>3712</v>
      </c>
      <c r="I402" s="1" t="s">
        <v>3068</v>
      </c>
      <c r="J402" s="1" t="s">
        <v>2523</v>
      </c>
      <c r="K402" s="1" t="s">
        <v>3150</v>
      </c>
      <c r="L402" s="1" t="s">
        <v>1396</v>
      </c>
      <c r="M402" s="1" t="s">
        <v>3152</v>
      </c>
    </row>
    <row r="403" spans="2:13" ht="36" x14ac:dyDescent="0.25">
      <c r="B403" s="8">
        <v>401</v>
      </c>
      <c r="C403" s="1" t="s">
        <v>2247</v>
      </c>
      <c r="D403" s="1" t="s">
        <v>2248</v>
      </c>
      <c r="E403" s="1" t="s">
        <v>2477</v>
      </c>
      <c r="F403" s="1">
        <v>9131812815</v>
      </c>
      <c r="G403" s="2" t="s">
        <v>2249</v>
      </c>
      <c r="H403" s="1">
        <v>3970</v>
      </c>
      <c r="I403" s="1" t="s">
        <v>3067</v>
      </c>
      <c r="J403" s="1" t="s">
        <v>2523</v>
      </c>
      <c r="K403" s="1" t="s">
        <v>2836</v>
      </c>
      <c r="L403" s="1" t="s">
        <v>1536</v>
      </c>
      <c r="M403" s="1" t="s">
        <v>2212</v>
      </c>
    </row>
    <row r="404" spans="2:13" ht="36" x14ac:dyDescent="0.25">
      <c r="B404" s="8">
        <v>402</v>
      </c>
      <c r="C404" s="1" t="s">
        <v>2329</v>
      </c>
      <c r="D404" s="1" t="s">
        <v>2330</v>
      </c>
      <c r="E404" s="1" t="s">
        <v>2477</v>
      </c>
      <c r="F404" s="1">
        <v>9130573971</v>
      </c>
      <c r="G404" s="2" t="s">
        <v>2331</v>
      </c>
      <c r="H404" s="1">
        <v>3972</v>
      </c>
      <c r="I404" s="1" t="s">
        <v>3067</v>
      </c>
      <c r="J404" s="1" t="s">
        <v>2523</v>
      </c>
      <c r="K404" s="1" t="s">
        <v>2835</v>
      </c>
      <c r="L404" s="1" t="s">
        <v>1536</v>
      </c>
      <c r="M404" s="1" t="s">
        <v>2278</v>
      </c>
    </row>
    <row r="405" spans="2:13" ht="36" x14ac:dyDescent="0.25">
      <c r="B405" s="8">
        <v>403</v>
      </c>
      <c r="C405" s="1" t="s">
        <v>668</v>
      </c>
      <c r="D405" s="1" t="s">
        <v>669</v>
      </c>
      <c r="E405" s="1" t="s">
        <v>2477</v>
      </c>
      <c r="F405" s="1">
        <v>9130832800</v>
      </c>
      <c r="G405" s="2" t="s">
        <v>670</v>
      </c>
      <c r="H405" s="1">
        <v>4600</v>
      </c>
      <c r="I405" s="1" t="s">
        <v>3067</v>
      </c>
      <c r="J405" s="1" t="s">
        <v>1821</v>
      </c>
      <c r="K405" s="1" t="s">
        <v>2838</v>
      </c>
      <c r="L405" s="1" t="s">
        <v>253</v>
      </c>
      <c r="M405" s="1" t="s">
        <v>621</v>
      </c>
    </row>
    <row r="406" spans="2:13" ht="36" x14ac:dyDescent="0.25">
      <c r="B406" s="8">
        <v>404</v>
      </c>
      <c r="C406" s="1" t="s">
        <v>967</v>
      </c>
      <c r="D406" s="1" t="s">
        <v>968</v>
      </c>
      <c r="E406" s="1" t="s">
        <v>2477</v>
      </c>
      <c r="F406" s="1">
        <v>9133808828</v>
      </c>
      <c r="G406" s="2" t="s">
        <v>969</v>
      </c>
      <c r="H406" s="1">
        <v>4692</v>
      </c>
      <c r="I406" s="1" t="s">
        <v>3068</v>
      </c>
      <c r="J406" s="1" t="s">
        <v>2523</v>
      </c>
      <c r="K406" s="1" t="s">
        <v>2837</v>
      </c>
      <c r="L406" s="1" t="s">
        <v>892</v>
      </c>
      <c r="M406" s="1" t="s">
        <v>893</v>
      </c>
    </row>
    <row r="407" spans="2:13" ht="22.5" x14ac:dyDescent="0.25">
      <c r="B407" s="8">
        <v>405</v>
      </c>
      <c r="C407" s="1" t="s">
        <v>4080</v>
      </c>
      <c r="D407" s="1" t="s">
        <v>4081</v>
      </c>
      <c r="E407" s="1" t="s">
        <v>2478</v>
      </c>
      <c r="F407" s="1">
        <v>9151600356</v>
      </c>
      <c r="G407" s="2" t="s">
        <v>4082</v>
      </c>
      <c r="H407" s="1">
        <v>2318</v>
      </c>
      <c r="I407" s="1" t="s">
        <v>3067</v>
      </c>
      <c r="J407" s="47" t="s">
        <v>2523</v>
      </c>
      <c r="K407" s="1" t="s">
        <v>4083</v>
      </c>
      <c r="L407" s="1" t="s">
        <v>4004</v>
      </c>
      <c r="M407" s="1" t="s">
        <v>4003</v>
      </c>
    </row>
    <row r="408" spans="2:13" ht="19.5" x14ac:dyDescent="0.25">
      <c r="B408" s="8">
        <v>406</v>
      </c>
      <c r="C408" s="1" t="s">
        <v>1154</v>
      </c>
      <c r="D408" s="1" t="s">
        <v>1155</v>
      </c>
      <c r="E408" s="1" t="s">
        <v>2478</v>
      </c>
      <c r="F408" s="1">
        <v>9151602191</v>
      </c>
      <c r="G408" s="2" t="s">
        <v>1156</v>
      </c>
      <c r="H408" s="1">
        <v>3840</v>
      </c>
      <c r="I408" s="1" t="s">
        <v>3067</v>
      </c>
      <c r="J408" s="1" t="s">
        <v>2516</v>
      </c>
      <c r="K408" s="1" t="s">
        <v>2842</v>
      </c>
      <c r="L408" s="1" t="s">
        <v>89</v>
      </c>
      <c r="M408" s="1" t="s">
        <v>1130</v>
      </c>
    </row>
    <row r="409" spans="2:13" ht="19.5" x14ac:dyDescent="0.25">
      <c r="B409" s="8">
        <v>407</v>
      </c>
      <c r="C409" s="1" t="s">
        <v>1017</v>
      </c>
      <c r="D409" s="1" t="s">
        <v>1018</v>
      </c>
      <c r="E409" s="1" t="s">
        <v>2478</v>
      </c>
      <c r="F409" s="1">
        <v>9105091829</v>
      </c>
      <c r="G409" s="2" t="s">
        <v>1019</v>
      </c>
      <c r="H409" s="1">
        <v>4119</v>
      </c>
      <c r="I409" s="1" t="s">
        <v>3067</v>
      </c>
      <c r="J409" s="1" t="s">
        <v>2523</v>
      </c>
      <c r="K409" s="1" t="s">
        <v>2843</v>
      </c>
      <c r="L409" s="1" t="s">
        <v>1016</v>
      </c>
      <c r="M409" s="1" t="s">
        <v>984</v>
      </c>
    </row>
    <row r="410" spans="2:13" ht="19.5" x14ac:dyDescent="0.25">
      <c r="B410" s="8">
        <v>408</v>
      </c>
      <c r="C410" s="1" t="s">
        <v>1291</v>
      </c>
      <c r="D410" s="1" t="s">
        <v>1292</v>
      </c>
      <c r="E410" s="1" t="s">
        <v>2478</v>
      </c>
      <c r="F410" s="1">
        <v>9155619358</v>
      </c>
      <c r="G410" s="2" t="s">
        <v>1293</v>
      </c>
      <c r="H410" s="1">
        <v>4561</v>
      </c>
      <c r="I410" s="1" t="s">
        <v>3068</v>
      </c>
      <c r="J410" s="1" t="s">
        <v>2523</v>
      </c>
      <c r="K410" s="1" t="s">
        <v>2841</v>
      </c>
      <c r="L410" s="1" t="s">
        <v>1123</v>
      </c>
      <c r="M410" s="1" t="s">
        <v>1182</v>
      </c>
    </row>
    <row r="411" spans="2:13" ht="36" x14ac:dyDescent="0.25">
      <c r="B411" s="8">
        <v>409</v>
      </c>
      <c r="C411" s="1" t="s">
        <v>174</v>
      </c>
      <c r="D411" s="1" t="s">
        <v>3441</v>
      </c>
      <c r="E411" s="1" t="s">
        <v>2478</v>
      </c>
      <c r="F411" s="1">
        <v>9155612041</v>
      </c>
      <c r="G411" s="2" t="s">
        <v>3442</v>
      </c>
      <c r="H411" s="1">
        <v>4641</v>
      </c>
      <c r="I411" s="1" t="s">
        <v>3067</v>
      </c>
      <c r="J411" s="1" t="s">
        <v>2518</v>
      </c>
      <c r="K411" s="1" t="s">
        <v>3443</v>
      </c>
      <c r="L411" s="1" t="s">
        <v>3151</v>
      </c>
      <c r="M411" s="1" t="s">
        <v>3424</v>
      </c>
    </row>
    <row r="412" spans="2:13" ht="36" x14ac:dyDescent="0.25">
      <c r="B412" s="8">
        <v>410</v>
      </c>
      <c r="C412" s="1" t="s">
        <v>868</v>
      </c>
      <c r="D412" s="1" t="s">
        <v>869</v>
      </c>
      <c r="E412" s="1" t="s">
        <v>2478</v>
      </c>
      <c r="F412" s="1">
        <v>9155624570</v>
      </c>
      <c r="G412" s="2" t="s">
        <v>870</v>
      </c>
      <c r="H412" s="1">
        <v>4701</v>
      </c>
      <c r="I412" s="1" t="s">
        <v>3068</v>
      </c>
      <c r="J412" s="1" t="s">
        <v>2501</v>
      </c>
      <c r="K412" s="1" t="s">
        <v>2844</v>
      </c>
      <c r="L412" s="1" t="s">
        <v>781</v>
      </c>
      <c r="M412" s="1" t="s">
        <v>782</v>
      </c>
    </row>
    <row r="413" spans="2:13" ht="72" x14ac:dyDescent="0.25">
      <c r="B413" s="8">
        <v>411</v>
      </c>
      <c r="C413" s="1" t="s">
        <v>405</v>
      </c>
      <c r="D413" s="1" t="s">
        <v>871</v>
      </c>
      <c r="E413" s="1" t="s">
        <v>2478</v>
      </c>
      <c r="F413" s="1">
        <v>9155182936</v>
      </c>
      <c r="G413" s="2" t="s">
        <v>161</v>
      </c>
      <c r="H413" s="1">
        <v>4702</v>
      </c>
      <c r="I413" s="1" t="s">
        <v>3068</v>
      </c>
      <c r="J413" s="1" t="s">
        <v>2523</v>
      </c>
      <c r="K413" s="1" t="s">
        <v>2845</v>
      </c>
      <c r="L413" s="1" t="s">
        <v>781</v>
      </c>
      <c r="M413" s="1" t="s">
        <v>782</v>
      </c>
    </row>
    <row r="414" spans="2:13" ht="36" x14ac:dyDescent="0.25">
      <c r="B414" s="8">
        <v>412</v>
      </c>
      <c r="C414" s="1" t="s">
        <v>505</v>
      </c>
      <c r="D414" s="1" t="s">
        <v>3444</v>
      </c>
      <c r="E414" s="1" t="s">
        <v>2478</v>
      </c>
      <c r="F414" s="1">
        <v>9155129613</v>
      </c>
      <c r="G414" s="2" t="s">
        <v>3445</v>
      </c>
      <c r="H414" s="1">
        <v>4958</v>
      </c>
      <c r="I414" s="1" t="s">
        <v>3068</v>
      </c>
      <c r="J414" s="1" t="s">
        <v>3446</v>
      </c>
      <c r="K414" s="1" t="s">
        <v>3447</v>
      </c>
      <c r="L414" s="1" t="s">
        <v>3423</v>
      </c>
      <c r="M414" s="1" t="s">
        <v>3424</v>
      </c>
    </row>
    <row r="415" spans="2:13" ht="54" x14ac:dyDescent="0.25">
      <c r="B415" s="8">
        <v>413</v>
      </c>
      <c r="C415" s="1" t="s">
        <v>45</v>
      </c>
      <c r="D415" s="1" t="s">
        <v>229</v>
      </c>
      <c r="E415" s="1" t="s">
        <v>2479</v>
      </c>
      <c r="F415" s="1">
        <v>9151131256</v>
      </c>
      <c r="G415" s="2" t="s">
        <v>230</v>
      </c>
      <c r="H415" s="1">
        <v>117</v>
      </c>
      <c r="I415" s="1" t="s">
        <v>3067</v>
      </c>
      <c r="J415" s="1" t="s">
        <v>2508</v>
      </c>
      <c r="K415" s="1" t="s">
        <v>2890</v>
      </c>
      <c r="L415" s="1" t="s">
        <v>231</v>
      </c>
      <c r="M415" s="1" t="s">
        <v>227</v>
      </c>
    </row>
    <row r="416" spans="2:13" ht="36" x14ac:dyDescent="0.25">
      <c r="B416" s="8">
        <v>414</v>
      </c>
      <c r="C416" s="1" t="s">
        <v>20</v>
      </c>
      <c r="D416" s="1" t="s">
        <v>21</v>
      </c>
      <c r="E416" s="1" t="s">
        <v>2479</v>
      </c>
      <c r="F416" s="1">
        <v>9155051781</v>
      </c>
      <c r="G416" s="2" t="s">
        <v>22</v>
      </c>
      <c r="H416" s="1">
        <v>145</v>
      </c>
      <c r="I416" s="1" t="s">
        <v>3067</v>
      </c>
      <c r="J416" s="1" t="s">
        <v>2516</v>
      </c>
      <c r="K416" s="1" t="s">
        <v>2892</v>
      </c>
      <c r="L416" s="1" t="s">
        <v>23</v>
      </c>
      <c r="M416" s="1" t="s">
        <v>12</v>
      </c>
    </row>
    <row r="417" spans="2:13" ht="19.5" x14ac:dyDescent="0.25">
      <c r="B417" s="8">
        <v>415</v>
      </c>
      <c r="C417" s="1" t="s">
        <v>3159</v>
      </c>
      <c r="D417" s="1" t="s">
        <v>169</v>
      </c>
      <c r="E417" s="1" t="s">
        <v>2479</v>
      </c>
      <c r="F417" s="1">
        <v>9151179047</v>
      </c>
      <c r="G417" s="2" t="s">
        <v>3160</v>
      </c>
      <c r="H417" s="1">
        <v>710</v>
      </c>
      <c r="I417" s="1" t="s">
        <v>3067</v>
      </c>
      <c r="J417" s="1" t="s">
        <v>977</v>
      </c>
      <c r="K417" s="1" t="s">
        <v>3161</v>
      </c>
      <c r="L417" s="1" t="s">
        <v>1610</v>
      </c>
      <c r="M417" s="1" t="s">
        <v>3152</v>
      </c>
    </row>
    <row r="418" spans="2:13" ht="19.5" x14ac:dyDescent="0.25">
      <c r="B418" s="8">
        <v>416</v>
      </c>
      <c r="C418" s="1" t="s">
        <v>1322</v>
      </c>
      <c r="D418" s="1" t="s">
        <v>1877</v>
      </c>
      <c r="E418" s="1" t="s">
        <v>2479</v>
      </c>
      <c r="F418" s="1">
        <v>9155162261</v>
      </c>
      <c r="G418" s="2" t="s">
        <v>1878</v>
      </c>
      <c r="H418" s="1">
        <v>940</v>
      </c>
      <c r="I418" s="1" t="s">
        <v>3067</v>
      </c>
      <c r="J418" s="1" t="s">
        <v>82</v>
      </c>
      <c r="K418" s="1" t="s">
        <v>2861</v>
      </c>
      <c r="L418" s="1" t="s">
        <v>1670</v>
      </c>
      <c r="M418" s="1" t="s">
        <v>1835</v>
      </c>
    </row>
    <row r="419" spans="2:13" ht="19.5" x14ac:dyDescent="0.25">
      <c r="B419" s="8">
        <v>417</v>
      </c>
      <c r="C419" s="1" t="s">
        <v>235</v>
      </c>
      <c r="D419" s="1" t="s">
        <v>1660</v>
      </c>
      <c r="E419" s="1" t="s">
        <v>2479</v>
      </c>
      <c r="F419" s="1">
        <v>9153144435</v>
      </c>
      <c r="G419" s="2" t="s">
        <v>3734</v>
      </c>
      <c r="H419" s="1">
        <v>2230</v>
      </c>
      <c r="I419" s="1" t="s">
        <v>3067</v>
      </c>
      <c r="J419" s="1" t="s">
        <v>977</v>
      </c>
      <c r="K419" s="1" t="s">
        <v>2594</v>
      </c>
      <c r="L419" s="1" t="s">
        <v>32</v>
      </c>
      <c r="M419" s="1" t="s">
        <v>3724</v>
      </c>
    </row>
    <row r="420" spans="2:13" ht="19.5" x14ac:dyDescent="0.25">
      <c r="B420" s="8">
        <v>418</v>
      </c>
      <c r="C420" s="1" t="s">
        <v>51</v>
      </c>
      <c r="D420" s="1" t="s">
        <v>52</v>
      </c>
      <c r="E420" s="1" t="s">
        <v>2479</v>
      </c>
      <c r="F420" s="1">
        <v>9155239101</v>
      </c>
      <c r="G420" s="2" t="s">
        <v>53</v>
      </c>
      <c r="H420" s="1">
        <v>2234</v>
      </c>
      <c r="I420" s="1" t="s">
        <v>3067</v>
      </c>
      <c r="J420" s="1" t="s">
        <v>977</v>
      </c>
      <c r="K420" s="1" t="s">
        <v>2850</v>
      </c>
      <c r="L420" s="1" t="s">
        <v>32</v>
      </c>
      <c r="M420" s="1" t="s">
        <v>12</v>
      </c>
    </row>
    <row r="421" spans="2:13" ht="19.5" x14ac:dyDescent="0.25">
      <c r="B421" s="8">
        <v>419</v>
      </c>
      <c r="C421" s="1" t="s">
        <v>825</v>
      </c>
      <c r="D421" s="1" t="s">
        <v>2050</v>
      </c>
      <c r="E421" s="1" t="s">
        <v>2479</v>
      </c>
      <c r="F421" s="1">
        <v>9153120039</v>
      </c>
      <c r="G421" s="2" t="s">
        <v>2051</v>
      </c>
      <c r="H421" s="1">
        <v>2235</v>
      </c>
      <c r="I421" s="1" t="s">
        <v>3067</v>
      </c>
      <c r="J421" s="1" t="s">
        <v>977</v>
      </c>
      <c r="K421" s="1" t="s">
        <v>2850</v>
      </c>
      <c r="L421" s="1" t="s">
        <v>32</v>
      </c>
      <c r="M421" s="1" t="s">
        <v>2001</v>
      </c>
    </row>
    <row r="422" spans="2:13" ht="36" x14ac:dyDescent="0.25">
      <c r="B422" s="8">
        <v>420</v>
      </c>
      <c r="C422" s="1" t="s">
        <v>804</v>
      </c>
      <c r="D422" s="1" t="s">
        <v>2034</v>
      </c>
      <c r="E422" s="1" t="s">
        <v>2479</v>
      </c>
      <c r="F422" s="1">
        <v>9155154581</v>
      </c>
      <c r="G422" s="2" t="s">
        <v>2035</v>
      </c>
      <c r="H422" s="1">
        <v>2239</v>
      </c>
      <c r="I422" s="1" t="s">
        <v>3067</v>
      </c>
      <c r="J422" s="1" t="s">
        <v>977</v>
      </c>
      <c r="K422" s="1" t="s">
        <v>2846</v>
      </c>
      <c r="L422" s="1" t="s">
        <v>32</v>
      </c>
      <c r="M422" s="1" t="s">
        <v>2001</v>
      </c>
    </row>
    <row r="423" spans="2:13" ht="19.5" x14ac:dyDescent="0.25">
      <c r="B423" s="8">
        <v>421</v>
      </c>
      <c r="C423" s="1" t="s">
        <v>2038</v>
      </c>
      <c r="D423" s="1" t="s">
        <v>2039</v>
      </c>
      <c r="E423" s="1" t="s">
        <v>2479</v>
      </c>
      <c r="F423" s="1">
        <v>9155724410</v>
      </c>
      <c r="G423" s="2" t="s">
        <v>2040</v>
      </c>
      <c r="H423" s="1">
        <v>2244</v>
      </c>
      <c r="I423" s="1" t="s">
        <v>3067</v>
      </c>
      <c r="J423" s="1" t="s">
        <v>977</v>
      </c>
      <c r="K423" s="1" t="s">
        <v>2847</v>
      </c>
      <c r="L423" s="1" t="s">
        <v>32</v>
      </c>
      <c r="M423" s="1" t="s">
        <v>2001</v>
      </c>
    </row>
    <row r="424" spans="2:13" ht="19.5" x14ac:dyDescent="0.25">
      <c r="B424" s="8">
        <v>422</v>
      </c>
      <c r="C424" s="1" t="s">
        <v>1470</v>
      </c>
      <c r="D424" s="1" t="s">
        <v>1857</v>
      </c>
      <c r="E424" s="1" t="s">
        <v>2479</v>
      </c>
      <c r="F424" s="1">
        <v>9010628229</v>
      </c>
      <c r="G424" s="2" t="s">
        <v>1858</v>
      </c>
      <c r="H424" s="1">
        <v>2259</v>
      </c>
      <c r="I424" s="1" t="s">
        <v>3067</v>
      </c>
      <c r="J424" s="1" t="s">
        <v>977</v>
      </c>
      <c r="K424" s="1" t="s">
        <v>2594</v>
      </c>
      <c r="L424" s="1" t="s">
        <v>32</v>
      </c>
      <c r="M424" s="1" t="s">
        <v>1835</v>
      </c>
    </row>
    <row r="425" spans="2:13" ht="19.5" x14ac:dyDescent="0.25">
      <c r="B425" s="8">
        <v>423</v>
      </c>
      <c r="C425" s="1" t="s">
        <v>1353</v>
      </c>
      <c r="D425" s="1" t="s">
        <v>2437</v>
      </c>
      <c r="E425" s="1" t="s">
        <v>2479</v>
      </c>
      <c r="F425" s="1">
        <v>9153152378</v>
      </c>
      <c r="G425" s="2" t="s">
        <v>2438</v>
      </c>
      <c r="H425" s="1">
        <v>2261</v>
      </c>
      <c r="I425" s="1" t="s">
        <v>3067</v>
      </c>
      <c r="J425" s="1" t="s">
        <v>2501</v>
      </c>
      <c r="K425" s="1" t="s">
        <v>2900</v>
      </c>
      <c r="L425" s="1" t="s">
        <v>32</v>
      </c>
      <c r="M425" s="1" t="s">
        <v>2403</v>
      </c>
    </row>
    <row r="426" spans="2:13" ht="19.5" x14ac:dyDescent="0.25">
      <c r="B426" s="8">
        <v>424</v>
      </c>
      <c r="C426" s="1" t="s">
        <v>3448</v>
      </c>
      <c r="D426" s="1" t="s">
        <v>3449</v>
      </c>
      <c r="E426" s="1" t="s">
        <v>2479</v>
      </c>
      <c r="F426" s="1">
        <v>9151097767</v>
      </c>
      <c r="G426" s="2" t="s">
        <v>3450</v>
      </c>
      <c r="H426" s="1">
        <v>2272</v>
      </c>
      <c r="I426" s="1" t="s">
        <v>3067</v>
      </c>
      <c r="J426" s="1" t="s">
        <v>82</v>
      </c>
      <c r="K426" s="1" t="s">
        <v>2622</v>
      </c>
      <c r="L426" s="1" t="s">
        <v>32</v>
      </c>
      <c r="M426" s="1" t="s">
        <v>3424</v>
      </c>
    </row>
    <row r="427" spans="2:13" ht="19.5" x14ac:dyDescent="0.25">
      <c r="B427" s="8">
        <v>425</v>
      </c>
      <c r="C427" s="1" t="s">
        <v>3347</v>
      </c>
      <c r="D427" s="1" t="s">
        <v>3348</v>
      </c>
      <c r="E427" s="1" t="s">
        <v>2479</v>
      </c>
      <c r="F427" s="1">
        <v>9159756195</v>
      </c>
      <c r="G427" s="2" t="s">
        <v>3349</v>
      </c>
      <c r="H427" s="1">
        <v>2280</v>
      </c>
      <c r="I427" s="1" t="s">
        <v>3067</v>
      </c>
      <c r="J427" s="1" t="s">
        <v>2513</v>
      </c>
      <c r="K427" s="1" t="s">
        <v>3350</v>
      </c>
      <c r="L427" s="1" t="s">
        <v>32</v>
      </c>
      <c r="M427" s="1" t="s">
        <v>3329</v>
      </c>
    </row>
    <row r="428" spans="2:13" ht="19.5" x14ac:dyDescent="0.25">
      <c r="B428" s="8">
        <v>426</v>
      </c>
      <c r="C428" s="1" t="s">
        <v>1851</v>
      </c>
      <c r="D428" s="1" t="s">
        <v>1852</v>
      </c>
      <c r="E428" s="1" t="s">
        <v>2479</v>
      </c>
      <c r="F428" s="1">
        <v>9155138861</v>
      </c>
      <c r="G428" s="2" t="s">
        <v>1853</v>
      </c>
      <c r="H428" s="1">
        <v>2287</v>
      </c>
      <c r="I428" s="1" t="s">
        <v>3067</v>
      </c>
      <c r="J428" s="1" t="s">
        <v>2517</v>
      </c>
      <c r="K428" s="1" t="s">
        <v>2856</v>
      </c>
      <c r="L428" s="1" t="s">
        <v>32</v>
      </c>
      <c r="M428" s="1" t="s">
        <v>1835</v>
      </c>
    </row>
    <row r="429" spans="2:13" ht="19.5" x14ac:dyDescent="0.25">
      <c r="B429" s="8">
        <v>427</v>
      </c>
      <c r="C429" s="1" t="s">
        <v>651</v>
      </c>
      <c r="D429" s="1" t="s">
        <v>3735</v>
      </c>
      <c r="E429" s="1" t="s">
        <v>2479</v>
      </c>
      <c r="F429" s="1">
        <v>9151196550</v>
      </c>
      <c r="G429" s="2" t="s">
        <v>3736</v>
      </c>
      <c r="H429" s="1">
        <v>2290</v>
      </c>
      <c r="I429" s="1" t="s">
        <v>3067</v>
      </c>
      <c r="J429" s="1" t="s">
        <v>2515</v>
      </c>
      <c r="K429" s="1" t="s">
        <v>3737</v>
      </c>
      <c r="L429" s="1" t="s">
        <v>3738</v>
      </c>
      <c r="M429" s="1" t="s">
        <v>3724</v>
      </c>
    </row>
    <row r="430" spans="2:13" ht="19.5" x14ac:dyDescent="0.25">
      <c r="B430" s="8">
        <v>428</v>
      </c>
      <c r="C430" s="1" t="s">
        <v>2434</v>
      </c>
      <c r="D430" s="1" t="s">
        <v>2435</v>
      </c>
      <c r="E430" s="1" t="s">
        <v>2479</v>
      </c>
      <c r="F430" s="1">
        <v>9155053317</v>
      </c>
      <c r="G430" s="2" t="s">
        <v>2436</v>
      </c>
      <c r="H430" s="1">
        <v>2297</v>
      </c>
      <c r="I430" s="1" t="s">
        <v>3067</v>
      </c>
      <c r="J430" s="1" t="s">
        <v>2516</v>
      </c>
      <c r="K430" s="1" t="s">
        <v>2610</v>
      </c>
      <c r="L430" s="1" t="s">
        <v>32</v>
      </c>
      <c r="M430" s="1" t="s">
        <v>2403</v>
      </c>
    </row>
    <row r="431" spans="2:13" ht="19.5" x14ac:dyDescent="0.25">
      <c r="B431" s="8">
        <v>429</v>
      </c>
      <c r="C431" s="1" t="s">
        <v>2275</v>
      </c>
      <c r="D431" s="1" t="s">
        <v>3268</v>
      </c>
      <c r="E431" s="1" t="s">
        <v>2479</v>
      </c>
      <c r="F431" s="1">
        <v>9153009159</v>
      </c>
      <c r="G431" s="2" t="s">
        <v>3283</v>
      </c>
      <c r="H431" s="1">
        <v>2298</v>
      </c>
      <c r="I431" s="1" t="s">
        <v>3067</v>
      </c>
      <c r="J431" s="1" t="s">
        <v>2516</v>
      </c>
      <c r="K431" s="1" t="s">
        <v>3312</v>
      </c>
      <c r="L431" s="1" t="s">
        <v>32</v>
      </c>
      <c r="M431" s="1" t="s">
        <v>3246</v>
      </c>
    </row>
    <row r="432" spans="2:13" ht="19.5" x14ac:dyDescent="0.25">
      <c r="B432" s="8">
        <v>430</v>
      </c>
      <c r="C432" s="1" t="s">
        <v>60</v>
      </c>
      <c r="D432" s="1" t="s">
        <v>61</v>
      </c>
      <c r="E432" s="1" t="s">
        <v>2479</v>
      </c>
      <c r="F432" s="1">
        <v>9154086970</v>
      </c>
      <c r="G432" s="2" t="s">
        <v>62</v>
      </c>
      <c r="H432" s="1">
        <v>2301</v>
      </c>
      <c r="I432" s="1" t="s">
        <v>3067</v>
      </c>
      <c r="J432" s="1" t="s">
        <v>2516</v>
      </c>
      <c r="K432" s="1" t="s">
        <v>2765</v>
      </c>
      <c r="L432" s="1" t="s">
        <v>32</v>
      </c>
      <c r="M432" s="1" t="s">
        <v>12</v>
      </c>
    </row>
    <row r="433" spans="2:13" ht="19.5" x14ac:dyDescent="0.25">
      <c r="B433" s="8">
        <v>431</v>
      </c>
      <c r="C433" s="1" t="s">
        <v>1854</v>
      </c>
      <c r="D433" s="1" t="s">
        <v>1855</v>
      </c>
      <c r="E433" s="1" t="s">
        <v>2479</v>
      </c>
      <c r="F433" s="1">
        <v>9151130970</v>
      </c>
      <c r="G433" s="2" t="s">
        <v>1856</v>
      </c>
      <c r="H433" s="1">
        <v>2307</v>
      </c>
      <c r="I433" s="1" t="s">
        <v>3067</v>
      </c>
      <c r="J433" s="1" t="s">
        <v>2516</v>
      </c>
      <c r="K433" s="1" t="s">
        <v>2857</v>
      </c>
      <c r="L433" s="1" t="s">
        <v>32</v>
      </c>
      <c r="M433" s="1" t="s">
        <v>1835</v>
      </c>
    </row>
    <row r="434" spans="2:13" ht="19.5" x14ac:dyDescent="0.25">
      <c r="B434" s="8">
        <v>432</v>
      </c>
      <c r="C434" s="1" t="s">
        <v>57</v>
      </c>
      <c r="D434" s="1" t="s">
        <v>58</v>
      </c>
      <c r="E434" s="1" t="s">
        <v>2479</v>
      </c>
      <c r="F434" s="1">
        <v>9155105117</v>
      </c>
      <c r="G434" s="2" t="s">
        <v>59</v>
      </c>
      <c r="H434" s="1">
        <v>2308</v>
      </c>
      <c r="I434" s="1" t="s">
        <v>3067</v>
      </c>
      <c r="J434" s="1" t="s">
        <v>2516</v>
      </c>
      <c r="K434" s="1" t="s">
        <v>3399</v>
      </c>
      <c r="L434" s="1" t="s">
        <v>32</v>
      </c>
      <c r="M434" s="1" t="s">
        <v>12</v>
      </c>
    </row>
    <row r="435" spans="2:13" ht="19.5" x14ac:dyDescent="0.25">
      <c r="B435" s="8">
        <v>433</v>
      </c>
      <c r="C435" s="1" t="s">
        <v>54</v>
      </c>
      <c r="D435" s="1" t="s">
        <v>55</v>
      </c>
      <c r="E435" s="1" t="s">
        <v>2479</v>
      </c>
      <c r="F435" s="1">
        <v>9155106897</v>
      </c>
      <c r="G435" s="2" t="s">
        <v>56</v>
      </c>
      <c r="H435" s="1">
        <v>2309</v>
      </c>
      <c r="I435" s="1" t="s">
        <v>3067</v>
      </c>
      <c r="J435" s="1" t="s">
        <v>2516</v>
      </c>
      <c r="K435" s="1" t="s">
        <v>2610</v>
      </c>
      <c r="L435" s="1" t="s">
        <v>32</v>
      </c>
      <c r="M435" s="1" t="s">
        <v>12</v>
      </c>
    </row>
    <row r="436" spans="2:13" ht="19.5" x14ac:dyDescent="0.25">
      <c r="B436" s="8">
        <v>434</v>
      </c>
      <c r="C436" s="1" t="s">
        <v>992</v>
      </c>
      <c r="D436" s="1" t="s">
        <v>3739</v>
      </c>
      <c r="E436" s="1" t="s">
        <v>2479</v>
      </c>
      <c r="F436" s="1">
        <v>9153024259</v>
      </c>
      <c r="G436" s="2" t="s">
        <v>3740</v>
      </c>
      <c r="H436" s="1">
        <v>2311</v>
      </c>
      <c r="I436" s="1" t="s">
        <v>3067</v>
      </c>
      <c r="J436" s="1" t="s">
        <v>1821</v>
      </c>
      <c r="K436" s="1" t="s">
        <v>3642</v>
      </c>
      <c r="L436" s="1" t="s">
        <v>32</v>
      </c>
      <c r="M436" s="1" t="s">
        <v>3724</v>
      </c>
    </row>
    <row r="437" spans="2:13" ht="54" x14ac:dyDescent="0.25">
      <c r="B437" s="8">
        <v>435</v>
      </c>
      <c r="C437" s="1" t="s">
        <v>636</v>
      </c>
      <c r="D437" s="1" t="s">
        <v>3451</v>
      </c>
      <c r="E437" s="1" t="s">
        <v>2479</v>
      </c>
      <c r="F437" s="1">
        <v>9155070918</v>
      </c>
      <c r="G437" s="2" t="s">
        <v>3452</v>
      </c>
      <c r="H437" s="1">
        <v>2314</v>
      </c>
      <c r="I437" s="1" t="s">
        <v>3067</v>
      </c>
      <c r="J437" s="1" t="s">
        <v>2523</v>
      </c>
      <c r="K437" s="1" t="s">
        <v>3453</v>
      </c>
      <c r="L437" s="1" t="s">
        <v>3454</v>
      </c>
      <c r="M437" s="1" t="s">
        <v>3424</v>
      </c>
    </row>
    <row r="438" spans="2:13" ht="20.25" x14ac:dyDescent="0.25">
      <c r="B438" s="8">
        <v>436</v>
      </c>
      <c r="C438" s="1" t="s">
        <v>807</v>
      </c>
      <c r="D438" s="1" t="s">
        <v>3827</v>
      </c>
      <c r="E438" s="1" t="s">
        <v>2479</v>
      </c>
      <c r="F438" s="1">
        <v>9155066759</v>
      </c>
      <c r="G438" s="2" t="s">
        <v>3828</v>
      </c>
      <c r="H438" s="1">
        <v>2315</v>
      </c>
      <c r="I438" s="1" t="s">
        <v>3067</v>
      </c>
      <c r="J438" s="1" t="s">
        <v>2523</v>
      </c>
      <c r="K438" s="1" t="s">
        <v>3849</v>
      </c>
      <c r="L438" s="1" t="s">
        <v>32</v>
      </c>
      <c r="M438" s="1" t="s">
        <v>3823</v>
      </c>
    </row>
    <row r="439" spans="2:13" ht="36" x14ac:dyDescent="0.25">
      <c r="B439" s="8">
        <v>437</v>
      </c>
      <c r="C439" s="1" t="s">
        <v>2041</v>
      </c>
      <c r="D439" s="1" t="s">
        <v>2042</v>
      </c>
      <c r="E439" s="1" t="s">
        <v>2479</v>
      </c>
      <c r="F439" s="1">
        <v>9153127713</v>
      </c>
      <c r="G439" s="2" t="s">
        <v>2043</v>
      </c>
      <c r="H439" s="1">
        <v>2322</v>
      </c>
      <c r="I439" s="1" t="s">
        <v>3067</v>
      </c>
      <c r="J439" s="1" t="s">
        <v>2523</v>
      </c>
      <c r="K439" s="1" t="s">
        <v>2848</v>
      </c>
      <c r="L439" s="1" t="s">
        <v>32</v>
      </c>
      <c r="M439" s="1" t="s">
        <v>2001</v>
      </c>
    </row>
    <row r="440" spans="2:13" ht="54" x14ac:dyDescent="0.25">
      <c r="B440" s="8">
        <v>438</v>
      </c>
      <c r="C440" s="1" t="s">
        <v>3266</v>
      </c>
      <c r="D440" s="1" t="s">
        <v>3741</v>
      </c>
      <c r="E440" s="1" t="s">
        <v>2479</v>
      </c>
      <c r="F440" s="1">
        <v>9153515616</v>
      </c>
      <c r="G440" s="2" t="s">
        <v>3742</v>
      </c>
      <c r="H440" s="1">
        <v>2328</v>
      </c>
      <c r="I440" s="1" t="s">
        <v>3067</v>
      </c>
      <c r="J440" s="1" t="s">
        <v>2523</v>
      </c>
      <c r="K440" s="1" t="s">
        <v>3743</v>
      </c>
      <c r="L440" s="1" t="s">
        <v>32</v>
      </c>
      <c r="M440" s="1" t="s">
        <v>3724</v>
      </c>
    </row>
    <row r="441" spans="2:13" ht="19.5" x14ac:dyDescent="0.25">
      <c r="B441" s="8">
        <v>439</v>
      </c>
      <c r="C441" s="1" t="s">
        <v>3261</v>
      </c>
      <c r="D441" s="1" t="s">
        <v>3824</v>
      </c>
      <c r="E441" s="1" t="s">
        <v>2479</v>
      </c>
      <c r="F441" s="1">
        <v>9155000070</v>
      </c>
      <c r="G441" s="2" t="s">
        <v>3825</v>
      </c>
      <c r="H441" s="1">
        <v>2330</v>
      </c>
      <c r="I441" s="1" t="s">
        <v>3067</v>
      </c>
      <c r="J441" s="1" t="s">
        <v>2523</v>
      </c>
      <c r="K441" s="1" t="s">
        <v>3826</v>
      </c>
      <c r="L441" s="1" t="s">
        <v>32</v>
      </c>
      <c r="M441" s="1" t="s">
        <v>3823</v>
      </c>
    </row>
    <row r="442" spans="2:13" ht="19.5" x14ac:dyDescent="0.25">
      <c r="B442" s="8">
        <v>440</v>
      </c>
      <c r="C442" s="1" t="s">
        <v>1859</v>
      </c>
      <c r="D442" s="1" t="s">
        <v>1860</v>
      </c>
      <c r="E442" s="1" t="s">
        <v>2479</v>
      </c>
      <c r="F442" s="1">
        <v>9155820171</v>
      </c>
      <c r="G442" s="2" t="s">
        <v>1861</v>
      </c>
      <c r="H442" s="1">
        <v>2331</v>
      </c>
      <c r="I442" s="1" t="s">
        <v>3067</v>
      </c>
      <c r="J442" s="1" t="s">
        <v>2523</v>
      </c>
      <c r="K442" s="1" t="s">
        <v>2858</v>
      </c>
      <c r="L442" s="1" t="s">
        <v>32</v>
      </c>
      <c r="M442" s="1" t="s">
        <v>1835</v>
      </c>
    </row>
    <row r="443" spans="2:13" ht="72" x14ac:dyDescent="0.25">
      <c r="B443" s="8">
        <v>441</v>
      </c>
      <c r="C443" s="1" t="s">
        <v>3351</v>
      </c>
      <c r="D443" s="1" t="s">
        <v>3352</v>
      </c>
      <c r="E443" s="1" t="s">
        <v>2479</v>
      </c>
      <c r="F443" s="1">
        <v>9153599463</v>
      </c>
      <c r="G443" s="2" t="s">
        <v>3353</v>
      </c>
      <c r="H443" s="1">
        <v>2334</v>
      </c>
      <c r="I443" s="1" t="s">
        <v>3067</v>
      </c>
      <c r="J443" s="1" t="s">
        <v>2523</v>
      </c>
      <c r="K443" s="1" t="s">
        <v>3354</v>
      </c>
      <c r="L443" s="1" t="s">
        <v>32</v>
      </c>
      <c r="M443" s="1" t="s">
        <v>3329</v>
      </c>
    </row>
    <row r="444" spans="2:13" ht="36" x14ac:dyDescent="0.25">
      <c r="B444" s="8">
        <v>442</v>
      </c>
      <c r="C444" s="1" t="s">
        <v>1909</v>
      </c>
      <c r="D444" s="1" t="s">
        <v>1910</v>
      </c>
      <c r="E444" s="1" t="s">
        <v>2479</v>
      </c>
      <c r="F444" s="1">
        <v>9154351665</v>
      </c>
      <c r="G444" s="2" t="s">
        <v>1911</v>
      </c>
      <c r="H444" s="1">
        <v>2335</v>
      </c>
      <c r="I444" s="1" t="s">
        <v>3067</v>
      </c>
      <c r="J444" s="1" t="s">
        <v>2523</v>
      </c>
      <c r="K444" s="1" t="s">
        <v>2866</v>
      </c>
      <c r="L444" s="1" t="s">
        <v>32</v>
      </c>
      <c r="M444" s="1" t="s">
        <v>1835</v>
      </c>
    </row>
    <row r="445" spans="2:13" ht="36" x14ac:dyDescent="0.25">
      <c r="B445" s="8">
        <v>443</v>
      </c>
      <c r="C445" s="1" t="s">
        <v>825</v>
      </c>
      <c r="D445" s="1" t="s">
        <v>1862</v>
      </c>
      <c r="E445" s="1" t="s">
        <v>2479</v>
      </c>
      <c r="F445" s="1">
        <v>9153177584</v>
      </c>
      <c r="G445" s="2" t="s">
        <v>1863</v>
      </c>
      <c r="H445" s="1">
        <v>2345</v>
      </c>
      <c r="I445" s="1" t="s">
        <v>3067</v>
      </c>
      <c r="J445" s="1" t="s">
        <v>2514</v>
      </c>
      <c r="K445" s="1" t="s">
        <v>2859</v>
      </c>
      <c r="L445" s="1" t="s">
        <v>32</v>
      </c>
      <c r="M445" s="1" t="s">
        <v>1835</v>
      </c>
    </row>
    <row r="446" spans="2:13" ht="36" x14ac:dyDescent="0.25">
      <c r="B446" s="8">
        <v>444</v>
      </c>
      <c r="C446" s="1" t="s">
        <v>1458</v>
      </c>
      <c r="D446" s="1" t="s">
        <v>3455</v>
      </c>
      <c r="E446" s="1" t="s">
        <v>2479</v>
      </c>
      <c r="F446" s="1">
        <v>9155060998</v>
      </c>
      <c r="G446" s="2" t="s">
        <v>3456</v>
      </c>
      <c r="H446" s="1">
        <v>2346</v>
      </c>
      <c r="I446" s="1" t="s">
        <v>3067</v>
      </c>
      <c r="J446" s="1" t="s">
        <v>2514</v>
      </c>
      <c r="K446" s="1" t="s">
        <v>3457</v>
      </c>
      <c r="L446" s="1" t="s">
        <v>32</v>
      </c>
      <c r="M446" s="1" t="s">
        <v>3424</v>
      </c>
    </row>
    <row r="447" spans="2:13" ht="19.5" x14ac:dyDescent="0.25">
      <c r="B447" s="8">
        <v>445</v>
      </c>
      <c r="C447" s="1" t="s">
        <v>1864</v>
      </c>
      <c r="D447" s="1" t="s">
        <v>1865</v>
      </c>
      <c r="E447" s="1" t="s">
        <v>2479</v>
      </c>
      <c r="F447" s="1">
        <v>9362733773</v>
      </c>
      <c r="G447" s="2" t="s">
        <v>1866</v>
      </c>
      <c r="H447" s="1">
        <v>2354</v>
      </c>
      <c r="I447" s="1" t="s">
        <v>3067</v>
      </c>
      <c r="J447" s="1" t="s">
        <v>2523</v>
      </c>
      <c r="K447" s="1" t="s">
        <v>2860</v>
      </c>
      <c r="L447" s="1" t="s">
        <v>32</v>
      </c>
      <c r="M447" s="1" t="s">
        <v>1835</v>
      </c>
    </row>
    <row r="448" spans="2:13" ht="19.5" x14ac:dyDescent="0.25">
      <c r="B448" s="8">
        <v>446</v>
      </c>
      <c r="C448" s="1" t="s">
        <v>1093</v>
      </c>
      <c r="D448" s="1" t="s">
        <v>3829</v>
      </c>
      <c r="E448" s="1" t="s">
        <v>2479</v>
      </c>
      <c r="F448" s="1">
        <v>9153249464</v>
      </c>
      <c r="G448" s="2" t="s">
        <v>3830</v>
      </c>
      <c r="H448" s="1">
        <v>2355</v>
      </c>
      <c r="I448" s="1" t="s">
        <v>3067</v>
      </c>
      <c r="J448" s="1" t="s">
        <v>2523</v>
      </c>
      <c r="K448" s="1" t="s">
        <v>3831</v>
      </c>
      <c r="L448" s="1" t="s">
        <v>32</v>
      </c>
      <c r="M448" s="1" t="s">
        <v>3823</v>
      </c>
    </row>
    <row r="449" spans="2:13" ht="19.5" x14ac:dyDescent="0.25">
      <c r="B449" s="8">
        <v>447</v>
      </c>
      <c r="C449" s="1" t="s">
        <v>778</v>
      </c>
      <c r="D449" s="1" t="s">
        <v>2056</v>
      </c>
      <c r="E449" s="1" t="s">
        <v>2479</v>
      </c>
      <c r="F449" s="1">
        <v>9153144345</v>
      </c>
      <c r="G449" s="2" t="s">
        <v>2057</v>
      </c>
      <c r="H449" s="1">
        <v>3122</v>
      </c>
      <c r="I449" s="1" t="s">
        <v>3067</v>
      </c>
      <c r="J449" s="1" t="s">
        <v>2516</v>
      </c>
      <c r="K449" s="1" t="s">
        <v>2795</v>
      </c>
      <c r="L449" s="1" t="s">
        <v>69</v>
      </c>
      <c r="M449" s="1" t="s">
        <v>2001</v>
      </c>
    </row>
    <row r="450" spans="2:13" ht="19.5" x14ac:dyDescent="0.25">
      <c r="B450" s="8">
        <v>448</v>
      </c>
      <c r="C450" s="1" t="s">
        <v>784</v>
      </c>
      <c r="D450" s="1" t="s">
        <v>2048</v>
      </c>
      <c r="E450" s="1" t="s">
        <v>2479</v>
      </c>
      <c r="F450" s="1">
        <v>9151081621</v>
      </c>
      <c r="G450" s="2" t="s">
        <v>2049</v>
      </c>
      <c r="H450" s="1">
        <v>3123</v>
      </c>
      <c r="I450" s="1" t="s">
        <v>3067</v>
      </c>
      <c r="J450" s="1" t="s">
        <v>977</v>
      </c>
      <c r="K450" s="1" t="s">
        <v>2849</v>
      </c>
      <c r="L450" s="1" t="s">
        <v>69</v>
      </c>
      <c r="M450" s="1" t="s">
        <v>2001</v>
      </c>
    </row>
    <row r="451" spans="2:13" ht="19.5" x14ac:dyDescent="0.25">
      <c r="B451" s="8">
        <v>449</v>
      </c>
      <c r="C451" s="1" t="s">
        <v>45</v>
      </c>
      <c r="D451" s="1" t="s">
        <v>1885</v>
      </c>
      <c r="E451" s="1" t="s">
        <v>2479</v>
      </c>
      <c r="F451" s="1">
        <v>9153130500</v>
      </c>
      <c r="G451" s="2" t="s">
        <v>1886</v>
      </c>
      <c r="H451" s="1">
        <v>3127</v>
      </c>
      <c r="I451" s="1" t="s">
        <v>3067</v>
      </c>
      <c r="J451" s="1" t="s">
        <v>1821</v>
      </c>
      <c r="K451" s="1" t="s">
        <v>2862</v>
      </c>
      <c r="L451" s="1" t="s">
        <v>69</v>
      </c>
      <c r="M451" s="1" t="s">
        <v>1835</v>
      </c>
    </row>
    <row r="452" spans="2:13" ht="36" x14ac:dyDescent="0.25">
      <c r="B452" s="8">
        <v>450</v>
      </c>
      <c r="C452" s="1" t="s">
        <v>1887</v>
      </c>
      <c r="D452" s="1" t="s">
        <v>1888</v>
      </c>
      <c r="E452" s="1" t="s">
        <v>2479</v>
      </c>
      <c r="F452" s="1">
        <v>9155249551</v>
      </c>
      <c r="G452" s="2" t="s">
        <v>1889</v>
      </c>
      <c r="H452" s="1">
        <v>3130</v>
      </c>
      <c r="I452" s="1" t="s">
        <v>3067</v>
      </c>
      <c r="J452" s="1" t="s">
        <v>2518</v>
      </c>
      <c r="K452" s="1" t="s">
        <v>2863</v>
      </c>
      <c r="L452" s="1" t="s">
        <v>69</v>
      </c>
      <c r="M452" s="1" t="s">
        <v>1835</v>
      </c>
    </row>
    <row r="453" spans="2:13" ht="36" x14ac:dyDescent="0.25">
      <c r="B453" s="8">
        <v>451</v>
      </c>
      <c r="C453" s="1" t="s">
        <v>74</v>
      </c>
      <c r="D453" s="1" t="s">
        <v>75</v>
      </c>
      <c r="E453" s="1" t="s">
        <v>2479</v>
      </c>
      <c r="F453" s="1">
        <v>9151096209</v>
      </c>
      <c r="G453" s="2" t="s">
        <v>76</v>
      </c>
      <c r="H453" s="1">
        <v>3131</v>
      </c>
      <c r="I453" s="1" t="s">
        <v>3067</v>
      </c>
      <c r="J453" s="1" t="s">
        <v>2523</v>
      </c>
      <c r="K453" s="1" t="s">
        <v>2893</v>
      </c>
      <c r="L453" s="1" t="s">
        <v>69</v>
      </c>
      <c r="M453" s="1" t="s">
        <v>12</v>
      </c>
    </row>
    <row r="454" spans="2:13" ht="19.5" x14ac:dyDescent="0.25">
      <c r="B454" s="8">
        <v>452</v>
      </c>
      <c r="C454" s="1" t="s">
        <v>1383</v>
      </c>
      <c r="D454" s="1" t="s">
        <v>1907</v>
      </c>
      <c r="E454" s="1" t="s">
        <v>2479</v>
      </c>
      <c r="F454" s="1">
        <v>9155170479</v>
      </c>
      <c r="G454" s="2" t="s">
        <v>1908</v>
      </c>
      <c r="H454" s="1">
        <v>3132</v>
      </c>
      <c r="I454" s="1" t="s">
        <v>3067</v>
      </c>
      <c r="J454" s="1" t="s">
        <v>2516</v>
      </c>
      <c r="K454" s="1" t="s">
        <v>2586</v>
      </c>
      <c r="L454" s="1" t="s">
        <v>69</v>
      </c>
      <c r="M454" s="1" t="s">
        <v>1835</v>
      </c>
    </row>
    <row r="455" spans="2:13" ht="54" x14ac:dyDescent="0.25">
      <c r="B455" s="8">
        <v>453</v>
      </c>
      <c r="C455" s="1" t="s">
        <v>796</v>
      </c>
      <c r="D455" s="1" t="s">
        <v>2058</v>
      </c>
      <c r="E455" s="1" t="s">
        <v>2479</v>
      </c>
      <c r="F455" s="1">
        <v>9153000957</v>
      </c>
      <c r="G455" s="2" t="s">
        <v>2059</v>
      </c>
      <c r="H455" s="1">
        <v>3136</v>
      </c>
      <c r="I455" s="1" t="s">
        <v>3067</v>
      </c>
      <c r="J455" s="1" t="s">
        <v>2523</v>
      </c>
      <c r="K455" s="1" t="s">
        <v>2852</v>
      </c>
      <c r="L455" s="1" t="s">
        <v>69</v>
      </c>
      <c r="M455" s="1" t="s">
        <v>2001</v>
      </c>
    </row>
    <row r="456" spans="2:13" ht="19.5" x14ac:dyDescent="0.25">
      <c r="B456" s="8">
        <v>454</v>
      </c>
      <c r="C456" s="1" t="s">
        <v>1901</v>
      </c>
      <c r="D456" s="1" t="s">
        <v>1902</v>
      </c>
      <c r="E456" s="1" t="s">
        <v>2479</v>
      </c>
      <c r="F456" s="1">
        <v>9151107333</v>
      </c>
      <c r="G456" s="2" t="s">
        <v>1903</v>
      </c>
      <c r="H456" s="1">
        <v>3145</v>
      </c>
      <c r="I456" s="1" t="s">
        <v>3067</v>
      </c>
      <c r="J456" s="1" t="s">
        <v>82</v>
      </c>
      <c r="K456" s="1" t="s">
        <v>2600</v>
      </c>
      <c r="L456" s="1" t="s">
        <v>69</v>
      </c>
      <c r="M456" s="1" t="s">
        <v>1835</v>
      </c>
    </row>
    <row r="457" spans="2:13" ht="36" x14ac:dyDescent="0.25">
      <c r="B457" s="8">
        <v>455</v>
      </c>
      <c r="C457" s="1" t="s">
        <v>74</v>
      </c>
      <c r="D457" s="1" t="s">
        <v>2054</v>
      </c>
      <c r="E457" s="1" t="s">
        <v>2479</v>
      </c>
      <c r="F457" s="1">
        <v>9155119526</v>
      </c>
      <c r="G457" s="2" t="s">
        <v>2055</v>
      </c>
      <c r="H457" s="1">
        <v>3148</v>
      </c>
      <c r="I457" s="1" t="s">
        <v>3067</v>
      </c>
      <c r="J457" s="1" t="s">
        <v>2523</v>
      </c>
      <c r="K457" s="1" t="s">
        <v>2851</v>
      </c>
      <c r="L457" s="1" t="s">
        <v>69</v>
      </c>
      <c r="M457" s="1" t="s">
        <v>2001</v>
      </c>
    </row>
    <row r="458" spans="2:13" ht="19.5" x14ac:dyDescent="0.25">
      <c r="B458" s="8">
        <v>456</v>
      </c>
      <c r="C458" s="1" t="s">
        <v>1504</v>
      </c>
      <c r="D458" s="1" t="s">
        <v>1517</v>
      </c>
      <c r="E458" s="1" t="s">
        <v>2479</v>
      </c>
      <c r="F458" s="1">
        <v>9153044542</v>
      </c>
      <c r="G458" s="2" t="s">
        <v>1518</v>
      </c>
      <c r="H458" s="1">
        <v>3155</v>
      </c>
      <c r="I458" s="1" t="s">
        <v>3067</v>
      </c>
      <c r="J458" s="1" t="s">
        <v>2516</v>
      </c>
      <c r="K458" s="1" t="s">
        <v>2882</v>
      </c>
      <c r="L458" s="1" t="s">
        <v>69</v>
      </c>
      <c r="M458" s="1" t="s">
        <v>1441</v>
      </c>
    </row>
    <row r="459" spans="2:13" ht="36" x14ac:dyDescent="0.25">
      <c r="B459" s="8">
        <v>457</v>
      </c>
      <c r="C459" s="1" t="s">
        <v>1325</v>
      </c>
      <c r="D459" s="1" t="s">
        <v>1726</v>
      </c>
      <c r="E459" s="1" t="s">
        <v>2479</v>
      </c>
      <c r="F459" s="1">
        <v>9155103640</v>
      </c>
      <c r="G459" s="2" t="s">
        <v>1727</v>
      </c>
      <c r="H459" s="1">
        <v>3156</v>
      </c>
      <c r="I459" s="1" t="s">
        <v>3067</v>
      </c>
      <c r="J459" s="1" t="s">
        <v>2518</v>
      </c>
      <c r="K459" s="1" t="s">
        <v>2878</v>
      </c>
      <c r="L459" s="1" t="s">
        <v>69</v>
      </c>
      <c r="M459" s="1" t="s">
        <v>1582</v>
      </c>
    </row>
    <row r="460" spans="2:13" ht="19.5" x14ac:dyDescent="0.25">
      <c r="B460" s="8">
        <v>458</v>
      </c>
      <c r="C460" s="1" t="s">
        <v>1899</v>
      </c>
      <c r="D460" s="1" t="s">
        <v>823</v>
      </c>
      <c r="E460" s="1" t="s">
        <v>2479</v>
      </c>
      <c r="F460" s="1">
        <v>9151045160</v>
      </c>
      <c r="G460" s="2" t="s">
        <v>1900</v>
      </c>
      <c r="H460" s="1">
        <v>3158</v>
      </c>
      <c r="I460" s="1" t="s">
        <v>3067</v>
      </c>
      <c r="J460" s="1" t="s">
        <v>2517</v>
      </c>
      <c r="K460" s="1" t="s">
        <v>2865</v>
      </c>
      <c r="L460" s="1" t="s">
        <v>69</v>
      </c>
      <c r="M460" s="1" t="s">
        <v>1835</v>
      </c>
    </row>
    <row r="461" spans="2:13" ht="39.75" customHeight="1" x14ac:dyDescent="0.25">
      <c r="B461" s="8">
        <v>459</v>
      </c>
      <c r="C461" s="1" t="s">
        <v>223</v>
      </c>
      <c r="D461" s="1" t="s">
        <v>1184</v>
      </c>
      <c r="E461" s="1" t="s">
        <v>2479</v>
      </c>
      <c r="F461" s="1">
        <v>9155176547</v>
      </c>
      <c r="G461" s="2" t="s">
        <v>1898</v>
      </c>
      <c r="H461" s="1">
        <v>3160</v>
      </c>
      <c r="I461" s="1" t="s">
        <v>3067</v>
      </c>
      <c r="J461" s="1" t="s">
        <v>2502</v>
      </c>
      <c r="K461" s="1" t="s">
        <v>2864</v>
      </c>
      <c r="L461" s="1" t="s">
        <v>69</v>
      </c>
      <c r="M461" s="1" t="s">
        <v>1835</v>
      </c>
    </row>
    <row r="462" spans="2:13" ht="19.5" x14ac:dyDescent="0.25">
      <c r="B462" s="8">
        <v>460</v>
      </c>
      <c r="C462" s="1" t="s">
        <v>1514</v>
      </c>
      <c r="D462" s="1" t="s">
        <v>1515</v>
      </c>
      <c r="E462" s="1" t="s">
        <v>2479</v>
      </c>
      <c r="F462" s="1">
        <v>9151050211</v>
      </c>
      <c r="G462" s="2" t="s">
        <v>1516</v>
      </c>
      <c r="H462" s="1">
        <v>3169</v>
      </c>
      <c r="I462" s="1" t="s">
        <v>3067</v>
      </c>
      <c r="J462" s="1" t="s">
        <v>2523</v>
      </c>
      <c r="K462" s="1" t="s">
        <v>2580</v>
      </c>
      <c r="L462" s="1" t="s">
        <v>69</v>
      </c>
      <c r="M462" s="1" t="s">
        <v>1441</v>
      </c>
    </row>
    <row r="463" spans="2:13" ht="19.5" x14ac:dyDescent="0.25">
      <c r="B463" s="8">
        <v>461</v>
      </c>
      <c r="C463" s="1" t="s">
        <v>77</v>
      </c>
      <c r="D463" s="1" t="s">
        <v>78</v>
      </c>
      <c r="E463" s="1" t="s">
        <v>2479</v>
      </c>
      <c r="F463" s="1">
        <v>9368280903</v>
      </c>
      <c r="G463" s="2" t="s">
        <v>79</v>
      </c>
      <c r="H463" s="1">
        <v>3175</v>
      </c>
      <c r="I463" s="1" t="s">
        <v>3067</v>
      </c>
      <c r="J463" s="1" t="s">
        <v>2523</v>
      </c>
      <c r="K463" s="1" t="s">
        <v>2580</v>
      </c>
      <c r="L463" s="1" t="s">
        <v>69</v>
      </c>
      <c r="M463" s="1" t="s">
        <v>12</v>
      </c>
    </row>
    <row r="464" spans="2:13" ht="19.5" x14ac:dyDescent="0.25">
      <c r="B464" s="8">
        <v>462</v>
      </c>
      <c r="C464" s="1" t="s">
        <v>1247</v>
      </c>
      <c r="D464" s="1" t="s">
        <v>1248</v>
      </c>
      <c r="E464" s="1" t="s">
        <v>2479</v>
      </c>
      <c r="F464" s="1">
        <v>9361333502</v>
      </c>
      <c r="G464" s="2" t="s">
        <v>1249</v>
      </c>
      <c r="H464" s="1">
        <v>3183</v>
      </c>
      <c r="I464" s="1" t="s">
        <v>3067</v>
      </c>
      <c r="J464" s="1" t="s">
        <v>82</v>
      </c>
      <c r="K464" s="1" t="s">
        <v>2883</v>
      </c>
      <c r="L464" s="1" t="s">
        <v>69</v>
      </c>
      <c r="M464" s="1" t="s">
        <v>1182</v>
      </c>
    </row>
    <row r="465" spans="2:13" ht="124.5" customHeight="1" x14ac:dyDescent="0.25">
      <c r="B465" s="8">
        <v>463</v>
      </c>
      <c r="C465" s="1" t="s">
        <v>1915</v>
      </c>
      <c r="D465" s="1" t="s">
        <v>1916</v>
      </c>
      <c r="E465" s="1" t="s">
        <v>2479</v>
      </c>
      <c r="F465" s="1">
        <v>9155061048</v>
      </c>
      <c r="G465" s="2" t="s">
        <v>1917</v>
      </c>
      <c r="H465" s="1">
        <v>3741</v>
      </c>
      <c r="I465" s="1" t="s">
        <v>3067</v>
      </c>
      <c r="J465" s="1" t="s">
        <v>2515</v>
      </c>
      <c r="K465" s="1" t="s">
        <v>2868</v>
      </c>
      <c r="L465" s="1" t="s">
        <v>1918</v>
      </c>
      <c r="M465" s="1" t="s">
        <v>1835</v>
      </c>
    </row>
    <row r="466" spans="2:13" ht="36" x14ac:dyDescent="0.25">
      <c r="B466" s="8">
        <v>464</v>
      </c>
      <c r="C466" s="1" t="s">
        <v>402</v>
      </c>
      <c r="D466" s="1" t="s">
        <v>1919</v>
      </c>
      <c r="E466" s="1" t="s">
        <v>2479</v>
      </c>
      <c r="F466" s="1">
        <v>9155128935</v>
      </c>
      <c r="G466" s="2" t="s">
        <v>1920</v>
      </c>
      <c r="H466" s="1">
        <v>3743</v>
      </c>
      <c r="I466" s="1" t="s">
        <v>3067</v>
      </c>
      <c r="J466" s="1" t="s">
        <v>2518</v>
      </c>
      <c r="K466" s="1" t="s">
        <v>2867</v>
      </c>
      <c r="L466" s="1" t="s">
        <v>1918</v>
      </c>
      <c r="M466" s="1" t="s">
        <v>1835</v>
      </c>
    </row>
    <row r="467" spans="2:13" ht="169.5" customHeight="1" x14ac:dyDescent="0.25">
      <c r="B467" s="8">
        <v>465</v>
      </c>
      <c r="C467" s="1" t="s">
        <v>66</v>
      </c>
      <c r="D467" s="1" t="s">
        <v>344</v>
      </c>
      <c r="E467" s="1" t="s">
        <v>2479</v>
      </c>
      <c r="F467" s="1">
        <v>9151113759</v>
      </c>
      <c r="G467" s="2" t="s">
        <v>2065</v>
      </c>
      <c r="H467" s="1">
        <v>3751</v>
      </c>
      <c r="I467" s="1" t="s">
        <v>3067</v>
      </c>
      <c r="J467" s="1" t="s">
        <v>2518</v>
      </c>
      <c r="K467" s="1" t="s">
        <v>2853</v>
      </c>
      <c r="L467" s="1" t="s">
        <v>1400</v>
      </c>
      <c r="M467" s="1" t="s">
        <v>2001</v>
      </c>
    </row>
    <row r="468" spans="2:13" ht="19.5" x14ac:dyDescent="0.25">
      <c r="B468" s="8">
        <v>466</v>
      </c>
      <c r="C468" s="1" t="s">
        <v>1745</v>
      </c>
      <c r="D468" s="1" t="s">
        <v>1746</v>
      </c>
      <c r="E468" s="1" t="s">
        <v>2479</v>
      </c>
      <c r="F468" s="1">
        <v>9155053264</v>
      </c>
      <c r="G468" s="2" t="s">
        <v>1747</v>
      </c>
      <c r="H468" s="1">
        <v>3764</v>
      </c>
      <c r="I468" s="1" t="s">
        <v>3067</v>
      </c>
      <c r="J468" s="1" t="s">
        <v>2523</v>
      </c>
      <c r="K468" s="1" t="s">
        <v>2879</v>
      </c>
      <c r="L468" s="1" t="s">
        <v>1400</v>
      </c>
      <c r="M468" s="1" t="s">
        <v>1582</v>
      </c>
    </row>
    <row r="469" spans="2:13" ht="19.5" x14ac:dyDescent="0.25">
      <c r="B469" s="8">
        <v>467</v>
      </c>
      <c r="C469" s="1" t="s">
        <v>1932</v>
      </c>
      <c r="D469" s="1" t="s">
        <v>1933</v>
      </c>
      <c r="E469" s="1" t="s">
        <v>2479</v>
      </c>
      <c r="F469" s="1">
        <v>9153159982</v>
      </c>
      <c r="G469" s="2" t="s">
        <v>1934</v>
      </c>
      <c r="H469" s="1">
        <v>3791</v>
      </c>
      <c r="I469" s="1" t="s">
        <v>3067</v>
      </c>
      <c r="J469" s="1" t="s">
        <v>2523</v>
      </c>
      <c r="K469" s="1" t="s">
        <v>2869</v>
      </c>
      <c r="L469" s="1" t="s">
        <v>799</v>
      </c>
      <c r="M469" s="1" t="s">
        <v>1835</v>
      </c>
    </row>
    <row r="470" spans="2:13" ht="42" customHeight="1" x14ac:dyDescent="0.25">
      <c r="B470" s="8">
        <v>468</v>
      </c>
      <c r="C470" s="1" t="s">
        <v>1789</v>
      </c>
      <c r="D470" s="1" t="s">
        <v>2070</v>
      </c>
      <c r="E470" s="1" t="s">
        <v>2479</v>
      </c>
      <c r="F470" s="1">
        <v>9122806289</v>
      </c>
      <c r="G470" s="2" t="s">
        <v>161</v>
      </c>
      <c r="H470" s="1">
        <v>3828</v>
      </c>
      <c r="I470" s="1" t="s">
        <v>3067</v>
      </c>
      <c r="J470" s="1" t="s">
        <v>977</v>
      </c>
      <c r="K470" s="1" t="s">
        <v>2854</v>
      </c>
      <c r="L470" s="1" t="s">
        <v>89</v>
      </c>
      <c r="M470" s="1" t="s">
        <v>2001</v>
      </c>
    </row>
    <row r="471" spans="2:13" ht="43.5" customHeight="1" x14ac:dyDescent="0.25">
      <c r="B471" s="8">
        <v>469</v>
      </c>
      <c r="C471" s="1" t="s">
        <v>1937</v>
      </c>
      <c r="D471" s="1" t="s">
        <v>117</v>
      </c>
      <c r="E471" s="1" t="s">
        <v>2479</v>
      </c>
      <c r="F471" s="1">
        <v>9151072482</v>
      </c>
      <c r="G471" s="2" t="s">
        <v>1938</v>
      </c>
      <c r="H471" s="1">
        <v>3829</v>
      </c>
      <c r="I471" s="1" t="s">
        <v>3067</v>
      </c>
      <c r="J471" s="1" t="s">
        <v>2514</v>
      </c>
      <c r="K471" s="1" t="s">
        <v>2870</v>
      </c>
      <c r="L471" s="1" t="s">
        <v>89</v>
      </c>
      <c r="M471" s="1" t="s">
        <v>1835</v>
      </c>
    </row>
    <row r="472" spans="2:13" ht="39.75" customHeight="1" x14ac:dyDescent="0.25">
      <c r="B472" s="8">
        <v>470</v>
      </c>
      <c r="C472" s="1" t="s">
        <v>85</v>
      </c>
      <c r="D472" s="1" t="s">
        <v>86</v>
      </c>
      <c r="E472" s="1" t="s">
        <v>2479</v>
      </c>
      <c r="F472" s="1" t="s">
        <v>87</v>
      </c>
      <c r="G472" s="2" t="s">
        <v>88</v>
      </c>
      <c r="H472" s="1">
        <v>3830</v>
      </c>
      <c r="I472" s="1" t="s">
        <v>3067</v>
      </c>
      <c r="J472" s="1" t="s">
        <v>82</v>
      </c>
      <c r="K472" s="1" t="s">
        <v>2622</v>
      </c>
      <c r="L472" s="1" t="s">
        <v>89</v>
      </c>
      <c r="M472" s="1" t="s">
        <v>12</v>
      </c>
    </row>
    <row r="473" spans="2:13" ht="19.5" x14ac:dyDescent="0.25">
      <c r="B473" s="8">
        <v>471</v>
      </c>
      <c r="C473" s="1" t="s">
        <v>775</v>
      </c>
      <c r="D473" s="1" t="s">
        <v>1939</v>
      </c>
      <c r="E473" s="1" t="s">
        <v>2479</v>
      </c>
      <c r="F473" s="1">
        <v>9155075288</v>
      </c>
      <c r="G473" s="2" t="s">
        <v>1940</v>
      </c>
      <c r="H473" s="1">
        <v>3867</v>
      </c>
      <c r="I473" s="1" t="s">
        <v>3067</v>
      </c>
      <c r="J473" s="1" t="s">
        <v>2523</v>
      </c>
      <c r="K473" s="1" t="s">
        <v>2871</v>
      </c>
      <c r="L473" s="1" t="s">
        <v>1259</v>
      </c>
      <c r="M473" s="1" t="s">
        <v>1835</v>
      </c>
    </row>
    <row r="474" spans="2:13" ht="19.5" x14ac:dyDescent="0.25">
      <c r="B474" s="8">
        <v>472</v>
      </c>
      <c r="C474" s="1" t="s">
        <v>1941</v>
      </c>
      <c r="D474" s="1" t="s">
        <v>1942</v>
      </c>
      <c r="E474" s="1" t="s">
        <v>2479</v>
      </c>
      <c r="F474" s="1">
        <v>9151240884</v>
      </c>
      <c r="G474" s="2" t="s">
        <v>1943</v>
      </c>
      <c r="H474" s="1">
        <v>3868</v>
      </c>
      <c r="I474" s="1" t="s">
        <v>3067</v>
      </c>
      <c r="J474" s="1" t="s">
        <v>2523</v>
      </c>
      <c r="K474" s="1" t="s">
        <v>2713</v>
      </c>
      <c r="L474" s="1" t="s">
        <v>1259</v>
      </c>
      <c r="M474" s="1" t="s">
        <v>1835</v>
      </c>
    </row>
    <row r="475" spans="2:13" ht="72" x14ac:dyDescent="0.25">
      <c r="B475" s="8">
        <v>473</v>
      </c>
      <c r="C475" s="1" t="s">
        <v>1941</v>
      </c>
      <c r="D475" s="1" t="s">
        <v>1944</v>
      </c>
      <c r="E475" s="1" t="s">
        <v>2479</v>
      </c>
      <c r="F475" s="1">
        <v>9156912565</v>
      </c>
      <c r="G475" s="2" t="s">
        <v>1945</v>
      </c>
      <c r="H475" s="1">
        <v>3869</v>
      </c>
      <c r="I475" s="1" t="s">
        <v>3067</v>
      </c>
      <c r="J475" s="1" t="s">
        <v>2523</v>
      </c>
      <c r="K475" s="1" t="s">
        <v>2872</v>
      </c>
      <c r="L475" s="1" t="s">
        <v>1259</v>
      </c>
      <c r="M475" s="1" t="s">
        <v>1835</v>
      </c>
    </row>
    <row r="476" spans="2:13" ht="36" x14ac:dyDescent="0.25">
      <c r="B476" s="8">
        <v>474</v>
      </c>
      <c r="C476" s="1" t="s">
        <v>2071</v>
      </c>
      <c r="D476" s="1" t="s">
        <v>2072</v>
      </c>
      <c r="E476" s="1" t="s">
        <v>2479</v>
      </c>
      <c r="F476" s="1">
        <v>9151015595</v>
      </c>
      <c r="G476" s="2" t="s">
        <v>2073</v>
      </c>
      <c r="H476" s="1">
        <v>3871</v>
      </c>
      <c r="I476" s="1" t="s">
        <v>3067</v>
      </c>
      <c r="J476" s="1" t="s">
        <v>2518</v>
      </c>
      <c r="K476" s="1" t="s">
        <v>2855</v>
      </c>
      <c r="L476" s="1" t="s">
        <v>1259</v>
      </c>
      <c r="M476" s="1" t="s">
        <v>2001</v>
      </c>
    </row>
    <row r="477" spans="2:13" ht="19.5" x14ac:dyDescent="0.25">
      <c r="B477" s="8">
        <v>475</v>
      </c>
      <c r="C477" s="1" t="s">
        <v>1946</v>
      </c>
      <c r="D477" s="1" t="s">
        <v>1947</v>
      </c>
      <c r="E477" s="1" t="s">
        <v>2479</v>
      </c>
      <c r="F477" s="1">
        <v>9155091142</v>
      </c>
      <c r="G477" s="2" t="s">
        <v>1948</v>
      </c>
      <c r="H477" s="1">
        <v>3883</v>
      </c>
      <c r="I477" s="1" t="s">
        <v>3067</v>
      </c>
      <c r="J477" s="1" t="s">
        <v>1821</v>
      </c>
      <c r="K477" s="1" t="s">
        <v>2873</v>
      </c>
      <c r="L477" s="1" t="s">
        <v>1770</v>
      </c>
      <c r="M477" s="1" t="s">
        <v>1835</v>
      </c>
    </row>
    <row r="478" spans="2:13" ht="19.5" x14ac:dyDescent="0.25">
      <c r="B478" s="8">
        <v>476</v>
      </c>
      <c r="C478" s="1" t="s">
        <v>874</v>
      </c>
      <c r="D478" s="1" t="s">
        <v>3362</v>
      </c>
      <c r="E478" s="1" t="s">
        <v>2479</v>
      </c>
      <c r="F478" s="1">
        <v>9155144603</v>
      </c>
      <c r="G478" s="2" t="s">
        <v>3363</v>
      </c>
      <c r="H478" s="1">
        <v>4107</v>
      </c>
      <c r="I478" s="1" t="s">
        <v>3067</v>
      </c>
      <c r="J478" s="1" t="s">
        <v>2523</v>
      </c>
      <c r="K478" s="1" t="s">
        <v>2580</v>
      </c>
      <c r="L478" s="1" t="s">
        <v>1016</v>
      </c>
      <c r="M478" s="1" t="s">
        <v>3329</v>
      </c>
    </row>
    <row r="479" spans="2:13" ht="19.5" x14ac:dyDescent="0.25">
      <c r="B479" s="8">
        <v>477</v>
      </c>
      <c r="C479" s="1" t="s">
        <v>1790</v>
      </c>
      <c r="D479" s="1" t="s">
        <v>1791</v>
      </c>
      <c r="E479" s="1" t="s">
        <v>2479</v>
      </c>
      <c r="F479" s="1">
        <v>9155140352</v>
      </c>
      <c r="G479" s="2" t="s">
        <v>1792</v>
      </c>
      <c r="H479" s="1">
        <v>4145</v>
      </c>
      <c r="I479" s="1" t="s">
        <v>3067</v>
      </c>
      <c r="J479" s="1" t="s">
        <v>2523</v>
      </c>
      <c r="K479" s="1" t="s">
        <v>2880</v>
      </c>
      <c r="L479" s="1" t="s">
        <v>1418</v>
      </c>
      <c r="M479" s="1" t="s">
        <v>1582</v>
      </c>
    </row>
    <row r="480" spans="2:13" ht="110.25" customHeight="1" x14ac:dyDescent="0.25">
      <c r="B480" s="8">
        <v>478</v>
      </c>
      <c r="C480" s="1" t="s">
        <v>3358</v>
      </c>
      <c r="D480" s="1" t="s">
        <v>3359</v>
      </c>
      <c r="E480" s="1" t="s">
        <v>2479</v>
      </c>
      <c r="F480" s="1">
        <v>9155325474</v>
      </c>
      <c r="G480" s="2" t="s">
        <v>3360</v>
      </c>
      <c r="H480" s="1">
        <v>4319</v>
      </c>
      <c r="I480" s="1" t="s">
        <v>3067</v>
      </c>
      <c r="J480" s="1" t="s">
        <v>2518</v>
      </c>
      <c r="K480" s="1" t="s">
        <v>3361</v>
      </c>
      <c r="L480" s="1" t="s">
        <v>93</v>
      </c>
      <c r="M480" s="1" t="s">
        <v>3329</v>
      </c>
    </row>
    <row r="481" spans="2:13" ht="36" x14ac:dyDescent="0.25">
      <c r="B481" s="8">
        <v>479</v>
      </c>
      <c r="C481" s="1" t="s">
        <v>144</v>
      </c>
      <c r="D481" s="1" t="s">
        <v>1974</v>
      </c>
      <c r="E481" s="1" t="s">
        <v>2479</v>
      </c>
      <c r="F481" s="1">
        <v>9155259437</v>
      </c>
      <c r="G481" s="2" t="s">
        <v>161</v>
      </c>
      <c r="H481" s="1">
        <v>4342</v>
      </c>
      <c r="I481" s="1" t="s">
        <v>3067</v>
      </c>
      <c r="J481" s="1" t="s">
        <v>2518</v>
      </c>
      <c r="K481" s="1" t="s">
        <v>2876</v>
      </c>
      <c r="L481" s="1" t="s">
        <v>1557</v>
      </c>
      <c r="M481" s="1" t="s">
        <v>1835</v>
      </c>
    </row>
    <row r="482" spans="2:13" ht="36" x14ac:dyDescent="0.25">
      <c r="B482" s="8">
        <v>480</v>
      </c>
      <c r="C482" s="1" t="s">
        <v>1809</v>
      </c>
      <c r="D482" s="1" t="s">
        <v>1810</v>
      </c>
      <c r="E482" s="1" t="s">
        <v>2479</v>
      </c>
      <c r="F482" s="1">
        <v>9365371204</v>
      </c>
      <c r="G482" s="2" t="s">
        <v>1811</v>
      </c>
      <c r="H482" s="1">
        <v>4422</v>
      </c>
      <c r="I482" s="1" t="s">
        <v>3068</v>
      </c>
      <c r="J482" s="1" t="s">
        <v>2515</v>
      </c>
      <c r="K482" s="1" t="s">
        <v>2881</v>
      </c>
      <c r="L482" s="1" t="s">
        <v>659</v>
      </c>
      <c r="M482" s="1" t="s">
        <v>1582</v>
      </c>
    </row>
    <row r="483" spans="2:13" ht="19.5" x14ac:dyDescent="0.25">
      <c r="B483" s="8">
        <v>481</v>
      </c>
      <c r="C483" s="1" t="s">
        <v>315</v>
      </c>
      <c r="D483" s="1" t="s">
        <v>1996</v>
      </c>
      <c r="E483" s="1" t="s">
        <v>2479</v>
      </c>
      <c r="F483" s="1">
        <v>9153026168</v>
      </c>
      <c r="G483" s="2" t="s">
        <v>1997</v>
      </c>
      <c r="H483" s="1">
        <v>4527</v>
      </c>
      <c r="I483" s="1" t="s">
        <v>3067</v>
      </c>
      <c r="J483" s="1" t="s">
        <v>2523</v>
      </c>
      <c r="K483" s="1" t="s">
        <v>2877</v>
      </c>
      <c r="L483" s="1" t="s">
        <v>1030</v>
      </c>
      <c r="M483" s="1" t="s">
        <v>1835</v>
      </c>
    </row>
    <row r="484" spans="2:13" ht="36" x14ac:dyDescent="0.25">
      <c r="B484" s="8">
        <v>482</v>
      </c>
      <c r="C484" s="1" t="s">
        <v>679</v>
      </c>
      <c r="D484" s="1" t="s">
        <v>846</v>
      </c>
      <c r="E484" s="1" t="s">
        <v>2479</v>
      </c>
      <c r="F484" s="1">
        <v>9158020020</v>
      </c>
      <c r="G484" s="2" t="s">
        <v>847</v>
      </c>
      <c r="H484" s="1">
        <v>4581</v>
      </c>
      <c r="I484" s="1" t="s">
        <v>3067</v>
      </c>
      <c r="J484" s="1" t="s">
        <v>2518</v>
      </c>
      <c r="K484" s="1" t="s">
        <v>2884</v>
      </c>
      <c r="L484" s="1" t="s">
        <v>667</v>
      </c>
      <c r="M484" s="1" t="s">
        <v>782</v>
      </c>
    </row>
    <row r="485" spans="2:13" ht="96.75" customHeight="1" x14ac:dyDescent="0.25">
      <c r="B485" s="8">
        <v>483</v>
      </c>
      <c r="C485" s="1" t="s">
        <v>3749</v>
      </c>
      <c r="D485" s="1" t="s">
        <v>3750</v>
      </c>
      <c r="E485" s="1" t="s">
        <v>2479</v>
      </c>
      <c r="F485" s="1">
        <v>9152954555</v>
      </c>
      <c r="G485" s="2" t="s">
        <v>3751</v>
      </c>
      <c r="H485" s="1">
        <v>4631</v>
      </c>
      <c r="I485" s="1" t="s">
        <v>3067</v>
      </c>
      <c r="J485" s="1" t="s">
        <v>2508</v>
      </c>
      <c r="K485" s="1" t="s">
        <v>3752</v>
      </c>
      <c r="L485" s="1" t="s">
        <v>3151</v>
      </c>
      <c r="M485" s="1" t="s">
        <v>3724</v>
      </c>
    </row>
    <row r="486" spans="2:13" ht="19.5" x14ac:dyDescent="0.25">
      <c r="B486" s="8">
        <v>484</v>
      </c>
      <c r="C486" s="1" t="s">
        <v>133</v>
      </c>
      <c r="D486" s="1" t="s">
        <v>3832</v>
      </c>
      <c r="E486" s="1" t="s">
        <v>2479</v>
      </c>
      <c r="F486" s="1" t="s">
        <v>3833</v>
      </c>
      <c r="G486" s="2" t="s">
        <v>3834</v>
      </c>
      <c r="H486" s="1">
        <v>4633</v>
      </c>
      <c r="I486" s="1" t="s">
        <v>3067</v>
      </c>
      <c r="J486" s="1" t="s">
        <v>2523</v>
      </c>
      <c r="K486" s="1" t="s">
        <v>3835</v>
      </c>
      <c r="L486" s="1" t="s">
        <v>3151</v>
      </c>
      <c r="M486" s="1" t="s">
        <v>3823</v>
      </c>
    </row>
    <row r="487" spans="2:13" ht="19.5" x14ac:dyDescent="0.25">
      <c r="B487" s="8">
        <v>485</v>
      </c>
      <c r="C487" s="1" t="s">
        <v>133</v>
      </c>
      <c r="D487" s="1" t="s">
        <v>713</v>
      </c>
      <c r="E487" s="1" t="s">
        <v>2479</v>
      </c>
      <c r="F487" s="1">
        <v>9157108782</v>
      </c>
      <c r="G487" s="2" t="s">
        <v>714</v>
      </c>
      <c r="H487" s="1">
        <v>4742</v>
      </c>
      <c r="I487" s="1" t="s">
        <v>3068</v>
      </c>
      <c r="J487" s="1" t="s">
        <v>2523</v>
      </c>
      <c r="K487" s="1" t="s">
        <v>2885</v>
      </c>
      <c r="L487" s="1" t="s">
        <v>620</v>
      </c>
      <c r="M487" s="1" t="s">
        <v>621</v>
      </c>
    </row>
    <row r="488" spans="2:13" ht="19.5" x14ac:dyDescent="0.25">
      <c r="B488" s="8">
        <v>486</v>
      </c>
      <c r="C488" s="1" t="s">
        <v>174</v>
      </c>
      <c r="D488" s="1" t="s">
        <v>718</v>
      </c>
      <c r="E488" s="1" t="s">
        <v>2479</v>
      </c>
      <c r="F488" s="1">
        <v>9155179540</v>
      </c>
      <c r="G488" s="2" t="s">
        <v>719</v>
      </c>
      <c r="H488" s="1">
        <v>4744</v>
      </c>
      <c r="I488" s="1" t="s">
        <v>3068</v>
      </c>
      <c r="J488" s="1" t="s">
        <v>2513</v>
      </c>
      <c r="K488" s="1" t="s">
        <v>2886</v>
      </c>
      <c r="L488" s="1" t="s">
        <v>620</v>
      </c>
      <c r="M488" s="1" t="s">
        <v>621</v>
      </c>
    </row>
    <row r="489" spans="2:13" ht="19.5" x14ac:dyDescent="0.25">
      <c r="B489" s="8">
        <v>487</v>
      </c>
      <c r="C489" s="1" t="s">
        <v>720</v>
      </c>
      <c r="D489" s="1" t="s">
        <v>721</v>
      </c>
      <c r="E489" s="1" t="s">
        <v>2479</v>
      </c>
      <c r="F489" s="1">
        <v>9159714961</v>
      </c>
      <c r="G489" s="2" t="s">
        <v>722</v>
      </c>
      <c r="H489" s="1">
        <v>4745</v>
      </c>
      <c r="I489" s="1" t="s">
        <v>3068</v>
      </c>
      <c r="J489" s="1" t="s">
        <v>2523</v>
      </c>
      <c r="K489" s="1" t="s">
        <v>2887</v>
      </c>
      <c r="L489" s="1" t="s">
        <v>620</v>
      </c>
      <c r="M489" s="1" t="s">
        <v>621</v>
      </c>
    </row>
    <row r="490" spans="2:13" ht="19.5" x14ac:dyDescent="0.25">
      <c r="B490" s="8">
        <v>488</v>
      </c>
      <c r="C490" s="1" t="s">
        <v>207</v>
      </c>
      <c r="D490" s="1" t="s">
        <v>544</v>
      </c>
      <c r="E490" s="1" t="s">
        <v>2479</v>
      </c>
      <c r="F490" s="1">
        <v>9158042080</v>
      </c>
      <c r="G490" s="2" t="s">
        <v>545</v>
      </c>
      <c r="H490" s="1">
        <v>4799</v>
      </c>
      <c r="I490" s="1" t="s">
        <v>3068</v>
      </c>
      <c r="J490" s="1" t="s">
        <v>977</v>
      </c>
      <c r="K490" s="1" t="s">
        <v>2594</v>
      </c>
      <c r="L490" s="1" t="s">
        <v>502</v>
      </c>
      <c r="M490" s="1" t="s">
        <v>503</v>
      </c>
    </row>
    <row r="491" spans="2:13" ht="36" x14ac:dyDescent="0.25">
      <c r="B491" s="8">
        <v>489</v>
      </c>
      <c r="C491" s="1" t="s">
        <v>352</v>
      </c>
      <c r="D491" s="1" t="s">
        <v>353</v>
      </c>
      <c r="E491" s="1" t="s">
        <v>2479</v>
      </c>
      <c r="F491" s="1">
        <v>9155585752</v>
      </c>
      <c r="G491" s="2" t="s">
        <v>354</v>
      </c>
      <c r="H491" s="1">
        <v>4839</v>
      </c>
      <c r="I491" s="1" t="s">
        <v>3068</v>
      </c>
      <c r="J491" s="1" t="s">
        <v>2537</v>
      </c>
      <c r="K491" s="1" t="s">
        <v>2889</v>
      </c>
      <c r="L491" s="1" t="s">
        <v>288</v>
      </c>
      <c r="M491" s="1" t="s">
        <v>289</v>
      </c>
    </row>
    <row r="492" spans="2:13" ht="36" x14ac:dyDescent="0.25">
      <c r="B492" s="8">
        <v>490</v>
      </c>
      <c r="C492" s="1" t="s">
        <v>165</v>
      </c>
      <c r="D492" s="1" t="s">
        <v>344</v>
      </c>
      <c r="E492" s="1" t="s">
        <v>2479</v>
      </c>
      <c r="F492" s="1">
        <v>9380853049</v>
      </c>
      <c r="G492" s="2" t="s">
        <v>345</v>
      </c>
      <c r="H492" s="1">
        <v>4842</v>
      </c>
      <c r="I492" s="1" t="s">
        <v>3068</v>
      </c>
      <c r="J492" s="1" t="s">
        <v>2518</v>
      </c>
      <c r="K492" s="1" t="s">
        <v>2888</v>
      </c>
      <c r="L492" s="1" t="s">
        <v>288</v>
      </c>
      <c r="M492" s="1" t="s">
        <v>289</v>
      </c>
    </row>
    <row r="493" spans="2:13" ht="36" x14ac:dyDescent="0.25">
      <c r="B493" s="8">
        <v>491</v>
      </c>
      <c r="C493" s="1" t="s">
        <v>265</v>
      </c>
      <c r="D493" s="1" t="s">
        <v>266</v>
      </c>
      <c r="E493" s="1" t="s">
        <v>2479</v>
      </c>
      <c r="F493" s="1">
        <v>9365965592</v>
      </c>
      <c r="G493" s="2" t="s">
        <v>267</v>
      </c>
      <c r="H493" s="1">
        <v>4868</v>
      </c>
      <c r="I493" s="1" t="s">
        <v>3068</v>
      </c>
      <c r="J493" s="1" t="s">
        <v>2523</v>
      </c>
      <c r="K493" s="1" t="s">
        <v>2891</v>
      </c>
      <c r="L493" s="1" t="s">
        <v>226</v>
      </c>
      <c r="M493" s="1" t="s">
        <v>227</v>
      </c>
    </row>
    <row r="494" spans="2:13" ht="72" x14ac:dyDescent="0.25">
      <c r="B494" s="8">
        <v>492</v>
      </c>
      <c r="C494" s="1" t="s">
        <v>162</v>
      </c>
      <c r="D494" s="1" t="s">
        <v>163</v>
      </c>
      <c r="E494" s="1" t="s">
        <v>2479</v>
      </c>
      <c r="F494" s="1">
        <v>9151087834</v>
      </c>
      <c r="G494" s="2" t="s">
        <v>164</v>
      </c>
      <c r="H494" s="1">
        <v>4891</v>
      </c>
      <c r="I494" s="1" t="s">
        <v>3068</v>
      </c>
      <c r="J494" s="1" t="s">
        <v>2544</v>
      </c>
      <c r="K494" s="1" t="s">
        <v>2899</v>
      </c>
      <c r="L494" s="1" t="s">
        <v>11</v>
      </c>
      <c r="M494" s="1" t="s">
        <v>12</v>
      </c>
    </row>
    <row r="495" spans="2:13" ht="72" x14ac:dyDescent="0.25">
      <c r="B495" s="8">
        <v>493</v>
      </c>
      <c r="C495" s="1" t="s">
        <v>159</v>
      </c>
      <c r="D495" s="1" t="s">
        <v>160</v>
      </c>
      <c r="E495" s="1" t="s">
        <v>2479</v>
      </c>
      <c r="F495" s="1">
        <v>9355787866</v>
      </c>
      <c r="G495" s="2" t="s">
        <v>161</v>
      </c>
      <c r="H495" s="1">
        <v>4892</v>
      </c>
      <c r="I495" s="1" t="s">
        <v>3068</v>
      </c>
      <c r="J495" s="1" t="s">
        <v>2541</v>
      </c>
      <c r="K495" s="1" t="s">
        <v>2898</v>
      </c>
      <c r="L495" s="1" t="s">
        <v>11</v>
      </c>
      <c r="M495" s="1" t="s">
        <v>12</v>
      </c>
    </row>
    <row r="496" spans="2:13" ht="72" x14ac:dyDescent="0.25">
      <c r="B496" s="8">
        <v>494</v>
      </c>
      <c r="C496" s="1" t="s">
        <v>156</v>
      </c>
      <c r="D496" s="1" t="s">
        <v>157</v>
      </c>
      <c r="E496" s="1" t="s">
        <v>2479</v>
      </c>
      <c r="F496" s="1">
        <v>9356900298</v>
      </c>
      <c r="G496" s="2" t="s">
        <v>158</v>
      </c>
      <c r="H496" s="1">
        <v>4893</v>
      </c>
      <c r="I496" s="1" t="s">
        <v>3068</v>
      </c>
      <c r="J496" s="1" t="s">
        <v>2544</v>
      </c>
      <c r="K496" s="1" t="s">
        <v>2897</v>
      </c>
      <c r="L496" s="1" t="s">
        <v>11</v>
      </c>
      <c r="M496" s="1" t="s">
        <v>12</v>
      </c>
    </row>
    <row r="497" spans="2:13" ht="36" x14ac:dyDescent="0.25">
      <c r="B497" s="8">
        <v>495</v>
      </c>
      <c r="C497" s="1" t="s">
        <v>152</v>
      </c>
      <c r="D497" s="1" t="s">
        <v>153</v>
      </c>
      <c r="E497" s="1" t="s">
        <v>2479</v>
      </c>
      <c r="F497" s="1" t="s">
        <v>154</v>
      </c>
      <c r="G497" s="2" t="s">
        <v>155</v>
      </c>
      <c r="H497" s="1">
        <v>4894</v>
      </c>
      <c r="I497" s="1" t="s">
        <v>3068</v>
      </c>
      <c r="J497" s="1" t="s">
        <v>2516</v>
      </c>
      <c r="K497" s="1" t="s">
        <v>2610</v>
      </c>
      <c r="L497" s="1" t="s">
        <v>11</v>
      </c>
      <c r="M497" s="1" t="s">
        <v>12</v>
      </c>
    </row>
    <row r="498" spans="2:13" ht="72" x14ac:dyDescent="0.25">
      <c r="B498" s="8">
        <v>496</v>
      </c>
      <c r="C498" s="1" t="s">
        <v>149</v>
      </c>
      <c r="D498" s="1" t="s">
        <v>150</v>
      </c>
      <c r="E498" s="1" t="s">
        <v>2479</v>
      </c>
      <c r="F498" s="1">
        <v>9357548552</v>
      </c>
      <c r="G498" s="2" t="s">
        <v>151</v>
      </c>
      <c r="H498" s="1">
        <v>4895</v>
      </c>
      <c r="I498" s="1" t="s">
        <v>3068</v>
      </c>
      <c r="J498" s="1" t="s">
        <v>2544</v>
      </c>
      <c r="K498" s="1" t="s">
        <v>2896</v>
      </c>
      <c r="L498" s="1" t="s">
        <v>11</v>
      </c>
      <c r="M498" s="1" t="s">
        <v>12</v>
      </c>
    </row>
    <row r="499" spans="2:13" ht="36" x14ac:dyDescent="0.25">
      <c r="B499" s="8">
        <v>497</v>
      </c>
      <c r="C499" s="1" t="s">
        <v>141</v>
      </c>
      <c r="D499" s="1" t="s">
        <v>142</v>
      </c>
      <c r="E499" s="1" t="s">
        <v>2479</v>
      </c>
      <c r="F499" s="1">
        <v>9159231061</v>
      </c>
      <c r="G499" s="2" t="s">
        <v>143</v>
      </c>
      <c r="H499" s="1">
        <v>4898</v>
      </c>
      <c r="I499" s="1" t="s">
        <v>3068</v>
      </c>
      <c r="J499" s="1" t="s">
        <v>977</v>
      </c>
      <c r="K499" s="1" t="s">
        <v>2895</v>
      </c>
      <c r="L499" s="1" t="s">
        <v>11</v>
      </c>
      <c r="M499" s="1" t="s">
        <v>12</v>
      </c>
    </row>
    <row r="500" spans="2:13" ht="54" x14ac:dyDescent="0.25">
      <c r="B500" s="8">
        <v>498</v>
      </c>
      <c r="C500" s="1" t="s">
        <v>138</v>
      </c>
      <c r="D500" s="1" t="s">
        <v>139</v>
      </c>
      <c r="E500" s="1" t="s">
        <v>2479</v>
      </c>
      <c r="F500" s="1">
        <v>9122045419</v>
      </c>
      <c r="G500" s="2" t="s">
        <v>140</v>
      </c>
      <c r="H500" s="1">
        <v>4899</v>
      </c>
      <c r="I500" s="1" t="s">
        <v>3068</v>
      </c>
      <c r="J500" s="1" t="s">
        <v>2503</v>
      </c>
      <c r="K500" s="1" t="s">
        <v>2894</v>
      </c>
      <c r="L500" s="1" t="s">
        <v>11</v>
      </c>
      <c r="M500" s="1" t="s">
        <v>12</v>
      </c>
    </row>
    <row r="501" spans="2:13" ht="36" x14ac:dyDescent="0.25">
      <c r="B501" s="8">
        <v>499</v>
      </c>
      <c r="C501" s="1" t="s">
        <v>979</v>
      </c>
      <c r="D501" s="1" t="s">
        <v>169</v>
      </c>
      <c r="E501" s="1" t="s">
        <v>2479</v>
      </c>
      <c r="F501" s="1">
        <v>9159034556</v>
      </c>
      <c r="G501" s="2" t="s">
        <v>3153</v>
      </c>
      <c r="H501" s="1">
        <v>4923</v>
      </c>
      <c r="I501" s="1" t="s">
        <v>3068</v>
      </c>
      <c r="J501" s="1" t="s">
        <v>3061</v>
      </c>
      <c r="K501" s="1" t="s">
        <v>3154</v>
      </c>
      <c r="L501" s="1" t="s">
        <v>3158</v>
      </c>
      <c r="M501" s="1" t="s">
        <v>3152</v>
      </c>
    </row>
    <row r="502" spans="2:13" ht="19.5" x14ac:dyDescent="0.25">
      <c r="B502" s="8">
        <v>500</v>
      </c>
      <c r="C502" s="1" t="s">
        <v>1017</v>
      </c>
      <c r="D502" s="1" t="s">
        <v>3275</v>
      </c>
      <c r="E502" s="1" t="s">
        <v>2479</v>
      </c>
      <c r="F502" s="1">
        <v>9105598500</v>
      </c>
      <c r="G502" s="2" t="s">
        <v>3289</v>
      </c>
      <c r="H502" s="1">
        <v>4939</v>
      </c>
      <c r="I502" s="1" t="s">
        <v>3068</v>
      </c>
      <c r="J502" s="1" t="s">
        <v>2523</v>
      </c>
      <c r="K502" s="1" t="s">
        <v>2713</v>
      </c>
      <c r="L502" s="1" t="s">
        <v>3245</v>
      </c>
      <c r="M502" s="1" t="s">
        <v>3246</v>
      </c>
    </row>
    <row r="503" spans="2:13" ht="36" x14ac:dyDescent="0.25">
      <c r="B503" s="8">
        <v>501</v>
      </c>
      <c r="C503" s="1" t="s">
        <v>107</v>
      </c>
      <c r="D503" s="1" t="s">
        <v>3389</v>
      </c>
      <c r="E503" s="1" t="s">
        <v>2479</v>
      </c>
      <c r="F503" s="1">
        <v>9154446390</v>
      </c>
      <c r="G503" s="2" t="s">
        <v>3390</v>
      </c>
      <c r="H503" s="1">
        <v>4944</v>
      </c>
      <c r="I503" s="1" t="s">
        <v>3068</v>
      </c>
      <c r="J503" s="1" t="s">
        <v>3237</v>
      </c>
      <c r="K503" s="1" t="s">
        <v>3391</v>
      </c>
      <c r="L503" s="1" t="s">
        <v>3372</v>
      </c>
      <c r="M503" s="1" t="s">
        <v>3329</v>
      </c>
    </row>
    <row r="504" spans="2:13" ht="36" x14ac:dyDescent="0.25">
      <c r="B504" s="8">
        <v>502</v>
      </c>
      <c r="C504" s="1" t="s">
        <v>277</v>
      </c>
      <c r="D504" s="1" t="s">
        <v>3392</v>
      </c>
      <c r="E504" s="1" t="s">
        <v>2479</v>
      </c>
      <c r="F504" s="1">
        <v>9155058512</v>
      </c>
      <c r="G504" s="2" t="s">
        <v>3393</v>
      </c>
      <c r="H504" s="1">
        <v>4945</v>
      </c>
      <c r="I504" s="1" t="s">
        <v>3068</v>
      </c>
      <c r="J504" s="1" t="s">
        <v>2518</v>
      </c>
      <c r="K504" s="1" t="s">
        <v>3394</v>
      </c>
      <c r="L504" s="1" t="s">
        <v>3372</v>
      </c>
      <c r="M504" s="1" t="s">
        <v>3329</v>
      </c>
    </row>
    <row r="505" spans="2:13" ht="36" x14ac:dyDescent="0.25">
      <c r="B505" s="8">
        <v>503</v>
      </c>
      <c r="C505" s="1" t="s">
        <v>391</v>
      </c>
      <c r="D505" s="1" t="s">
        <v>3369</v>
      </c>
      <c r="E505" s="1" t="s">
        <v>2479</v>
      </c>
      <c r="F505" s="1">
        <v>9155681558</v>
      </c>
      <c r="G505" s="2" t="s">
        <v>3370</v>
      </c>
      <c r="H505" s="1">
        <v>4948</v>
      </c>
      <c r="I505" s="1" t="s">
        <v>3068</v>
      </c>
      <c r="J505" s="1" t="s">
        <v>2518</v>
      </c>
      <c r="K505" s="1" t="s">
        <v>3371</v>
      </c>
      <c r="L505" s="1" t="s">
        <v>3372</v>
      </c>
      <c r="M505" s="1" t="s">
        <v>3329</v>
      </c>
    </row>
    <row r="506" spans="2:13" ht="72" x14ac:dyDescent="0.25">
      <c r="B506" s="8">
        <v>504</v>
      </c>
      <c r="C506" s="1" t="s">
        <v>685</v>
      </c>
      <c r="D506" s="1" t="s">
        <v>918</v>
      </c>
      <c r="E506" s="1" t="s">
        <v>2479</v>
      </c>
      <c r="F506" s="1">
        <v>9153063449</v>
      </c>
      <c r="G506" s="2" t="s">
        <v>3387</v>
      </c>
      <c r="H506" s="1">
        <v>4952</v>
      </c>
      <c r="I506" s="1" t="s">
        <v>3068</v>
      </c>
      <c r="J506" s="1" t="s">
        <v>2566</v>
      </c>
      <c r="K506" s="1" t="s">
        <v>3388</v>
      </c>
      <c r="L506" s="1" t="s">
        <v>3372</v>
      </c>
      <c r="M506" s="1" t="s">
        <v>3329</v>
      </c>
    </row>
    <row r="507" spans="2:13" ht="19.5" x14ac:dyDescent="0.25">
      <c r="B507" s="8">
        <v>505</v>
      </c>
      <c r="C507" s="1" t="s">
        <v>405</v>
      </c>
      <c r="D507" s="1" t="s">
        <v>3384</v>
      </c>
      <c r="E507" s="1" t="s">
        <v>2479</v>
      </c>
      <c r="F507" s="1">
        <v>9363216454</v>
      </c>
      <c r="G507" s="2" t="s">
        <v>3385</v>
      </c>
      <c r="H507" s="1">
        <v>4953</v>
      </c>
      <c r="I507" s="1" t="s">
        <v>3068</v>
      </c>
      <c r="J507" s="1" t="s">
        <v>82</v>
      </c>
      <c r="K507" s="1" t="s">
        <v>3386</v>
      </c>
      <c r="L507" s="1" t="s">
        <v>3372</v>
      </c>
      <c r="M507" s="1" t="s">
        <v>3329</v>
      </c>
    </row>
    <row r="508" spans="2:13" ht="54" x14ac:dyDescent="0.25">
      <c r="B508" s="8">
        <v>506</v>
      </c>
      <c r="C508" s="1" t="s">
        <v>2199</v>
      </c>
      <c r="D508" s="1" t="s">
        <v>3380</v>
      </c>
      <c r="E508" s="1" t="s">
        <v>2479</v>
      </c>
      <c r="F508" s="1">
        <v>9158015774</v>
      </c>
      <c r="G508" s="2" t="s">
        <v>3381</v>
      </c>
      <c r="H508" s="1">
        <v>4954</v>
      </c>
      <c r="I508" s="1" t="s">
        <v>3068</v>
      </c>
      <c r="J508" s="1" t="s">
        <v>3382</v>
      </c>
      <c r="K508" s="1" t="s">
        <v>3383</v>
      </c>
      <c r="L508" s="1" t="s">
        <v>3372</v>
      </c>
      <c r="M508" s="1" t="s">
        <v>3329</v>
      </c>
    </row>
    <row r="509" spans="2:13" ht="72" x14ac:dyDescent="0.25">
      <c r="B509" s="8">
        <v>507</v>
      </c>
      <c r="C509" s="1" t="s">
        <v>651</v>
      </c>
      <c r="D509" s="1" t="s">
        <v>3377</v>
      </c>
      <c r="E509" s="1" t="s">
        <v>2479</v>
      </c>
      <c r="F509" s="1">
        <v>9150465373</v>
      </c>
      <c r="G509" s="2" t="s">
        <v>3378</v>
      </c>
      <c r="H509" s="1">
        <v>4955</v>
      </c>
      <c r="I509" s="1" t="s">
        <v>3068</v>
      </c>
      <c r="J509" s="1" t="s">
        <v>2539</v>
      </c>
      <c r="K509" s="1" t="s">
        <v>3379</v>
      </c>
      <c r="L509" s="1" t="s">
        <v>3372</v>
      </c>
      <c r="M509" s="1" t="s">
        <v>3329</v>
      </c>
    </row>
    <row r="510" spans="2:13" ht="33.75" x14ac:dyDescent="0.25">
      <c r="B510" s="8">
        <v>508</v>
      </c>
      <c r="C510" s="1" t="s">
        <v>2162</v>
      </c>
      <c r="D510" s="1" t="s">
        <v>3796</v>
      </c>
      <c r="E510" s="1" t="s">
        <v>2479</v>
      </c>
      <c r="F510" s="1">
        <v>9151268140</v>
      </c>
      <c r="G510" s="2" t="s">
        <v>3802</v>
      </c>
      <c r="H510" s="1">
        <v>5015</v>
      </c>
      <c r="I510" s="1" t="s">
        <v>3068</v>
      </c>
      <c r="J510" s="1" t="s">
        <v>1821</v>
      </c>
      <c r="K510" s="1" t="s">
        <v>3798</v>
      </c>
      <c r="L510" s="1" t="s">
        <v>3785</v>
      </c>
      <c r="M510" s="1" t="s">
        <v>3797</v>
      </c>
    </row>
    <row r="511" spans="2:13" ht="36" x14ac:dyDescent="0.25">
      <c r="B511" s="8">
        <v>509</v>
      </c>
      <c r="C511" s="1" t="s">
        <v>1267</v>
      </c>
      <c r="D511" s="1" t="s">
        <v>1959</v>
      </c>
      <c r="E511" s="1" t="s">
        <v>2479</v>
      </c>
      <c r="F511" s="1">
        <v>9153237748</v>
      </c>
      <c r="G511" s="2" t="s">
        <v>1960</v>
      </c>
      <c r="H511" s="1" t="s">
        <v>1961</v>
      </c>
      <c r="I511" s="1" t="s">
        <v>3067</v>
      </c>
      <c r="J511" s="1" t="s">
        <v>2518</v>
      </c>
      <c r="K511" s="1" t="s">
        <v>2875</v>
      </c>
      <c r="L511" s="1" t="s">
        <v>69</v>
      </c>
      <c r="M511" s="1" t="s">
        <v>1835</v>
      </c>
    </row>
    <row r="512" spans="2:13" ht="36" x14ac:dyDescent="0.25">
      <c r="B512" s="8">
        <v>510</v>
      </c>
      <c r="C512" s="1" t="s">
        <v>1774</v>
      </c>
      <c r="D512" s="1" t="s">
        <v>1956</v>
      </c>
      <c r="E512" s="1" t="s">
        <v>2479</v>
      </c>
      <c r="F512" s="1">
        <v>9155815573</v>
      </c>
      <c r="G512" s="2" t="s">
        <v>1957</v>
      </c>
      <c r="H512" s="1" t="s">
        <v>1958</v>
      </c>
      <c r="I512" s="1" t="s">
        <v>3067</v>
      </c>
      <c r="J512" s="1" t="s">
        <v>2517</v>
      </c>
      <c r="K512" s="1" t="s">
        <v>2874</v>
      </c>
      <c r="L512" s="1" t="s">
        <v>69</v>
      </c>
      <c r="M512" s="1" t="s">
        <v>1835</v>
      </c>
    </row>
    <row r="513" spans="2:13" ht="36" x14ac:dyDescent="0.25">
      <c r="B513" s="8">
        <v>511</v>
      </c>
      <c r="C513" s="1" t="s">
        <v>3458</v>
      </c>
      <c r="D513" s="1" t="s">
        <v>3459</v>
      </c>
      <c r="E513" s="1" t="s">
        <v>2480</v>
      </c>
      <c r="F513" s="1">
        <v>9153074136</v>
      </c>
      <c r="G513" s="2" t="s">
        <v>3460</v>
      </c>
      <c r="H513" s="1">
        <v>2264</v>
      </c>
      <c r="I513" s="1" t="s">
        <v>3067</v>
      </c>
      <c r="J513" s="1" t="s">
        <v>2566</v>
      </c>
      <c r="K513" s="1" t="s">
        <v>3461</v>
      </c>
      <c r="L513" s="1" t="s">
        <v>32</v>
      </c>
      <c r="M513" s="1" t="s">
        <v>3424</v>
      </c>
    </row>
    <row r="514" spans="2:13" ht="36" x14ac:dyDescent="0.25">
      <c r="B514" s="8">
        <v>512</v>
      </c>
      <c r="C514" s="1" t="s">
        <v>804</v>
      </c>
      <c r="D514" s="1" t="s">
        <v>805</v>
      </c>
      <c r="E514" s="1" t="s">
        <v>2480</v>
      </c>
      <c r="F514" s="1">
        <v>9158865698</v>
      </c>
      <c r="G514" s="2" t="s">
        <v>806</v>
      </c>
      <c r="H514" s="1">
        <v>2283</v>
      </c>
      <c r="I514" s="1" t="s">
        <v>3067</v>
      </c>
      <c r="J514" s="1" t="s">
        <v>2502</v>
      </c>
      <c r="K514" s="1" t="s">
        <v>2904</v>
      </c>
      <c r="L514" s="1" t="s">
        <v>32</v>
      </c>
      <c r="M514" s="1" t="s">
        <v>782</v>
      </c>
    </row>
    <row r="515" spans="2:13" ht="36" x14ac:dyDescent="0.25">
      <c r="B515" s="8">
        <v>513</v>
      </c>
      <c r="C515" s="1" t="s">
        <v>1128</v>
      </c>
      <c r="D515" s="1" t="s">
        <v>2046</v>
      </c>
      <c r="E515" s="1" t="s">
        <v>2480</v>
      </c>
      <c r="F515" s="1">
        <v>9153841925</v>
      </c>
      <c r="G515" s="2" t="s">
        <v>2047</v>
      </c>
      <c r="H515" s="1">
        <v>2360</v>
      </c>
      <c r="I515" s="1" t="s">
        <v>3067</v>
      </c>
      <c r="J515" s="1" t="s">
        <v>2518</v>
      </c>
      <c r="K515" s="1" t="s">
        <v>2901</v>
      </c>
      <c r="L515" s="1" t="s">
        <v>32</v>
      </c>
      <c r="M515" s="1" t="s">
        <v>2001</v>
      </c>
    </row>
    <row r="516" spans="2:13" ht="19.5" x14ac:dyDescent="0.25">
      <c r="B516" s="8">
        <v>514</v>
      </c>
      <c r="C516" s="1" t="s">
        <v>235</v>
      </c>
      <c r="D516" s="1" t="s">
        <v>823</v>
      </c>
      <c r="E516" s="1" t="s">
        <v>2480</v>
      </c>
      <c r="F516" s="1">
        <v>9153140660</v>
      </c>
      <c r="G516" s="2" t="s">
        <v>824</v>
      </c>
      <c r="H516" s="1">
        <v>3188</v>
      </c>
      <c r="I516" s="1" t="s">
        <v>3067</v>
      </c>
      <c r="J516" s="1" t="s">
        <v>82</v>
      </c>
      <c r="K516" s="1" t="s">
        <v>2573</v>
      </c>
      <c r="L516" s="1" t="s">
        <v>69</v>
      </c>
      <c r="M516" s="1" t="s">
        <v>782</v>
      </c>
    </row>
    <row r="517" spans="2:13" ht="36" x14ac:dyDescent="0.25">
      <c r="B517" s="8">
        <v>515</v>
      </c>
      <c r="C517" s="1" t="s">
        <v>1233</v>
      </c>
      <c r="D517" s="1" t="s">
        <v>1234</v>
      </c>
      <c r="E517" s="1" t="s">
        <v>2480</v>
      </c>
      <c r="F517" s="1">
        <v>9151805136</v>
      </c>
      <c r="G517" s="2" t="s">
        <v>1235</v>
      </c>
      <c r="H517" s="1">
        <v>3196</v>
      </c>
      <c r="I517" s="1" t="s">
        <v>3067</v>
      </c>
      <c r="J517" s="1" t="s">
        <v>2518</v>
      </c>
      <c r="K517" s="1" t="s">
        <v>2903</v>
      </c>
      <c r="L517" s="1" t="s">
        <v>69</v>
      </c>
      <c r="M517" s="1" t="s">
        <v>1182</v>
      </c>
    </row>
    <row r="518" spans="2:13" ht="19.5" x14ac:dyDescent="0.25">
      <c r="B518" s="8">
        <v>516</v>
      </c>
      <c r="C518" s="1" t="s">
        <v>833</v>
      </c>
      <c r="D518" s="1" t="s">
        <v>3210</v>
      </c>
      <c r="E518" s="1" t="s">
        <v>2480</v>
      </c>
      <c r="F518" s="1">
        <v>9151885471</v>
      </c>
      <c r="G518" s="42" t="s">
        <v>3211</v>
      </c>
      <c r="H518" s="1">
        <v>3707</v>
      </c>
      <c r="I518" s="1" t="s">
        <v>3067</v>
      </c>
      <c r="J518" s="1" t="s">
        <v>2523</v>
      </c>
      <c r="K518" s="1" t="s">
        <v>3212</v>
      </c>
      <c r="L518" s="1" t="s">
        <v>69</v>
      </c>
      <c r="M518" s="1" t="s">
        <v>3195</v>
      </c>
    </row>
    <row r="519" spans="2:13" ht="19.5" x14ac:dyDescent="0.25">
      <c r="B519" s="8">
        <v>517</v>
      </c>
      <c r="C519" s="1" t="s">
        <v>3269</v>
      </c>
      <c r="D519" s="1" t="s">
        <v>1731</v>
      </c>
      <c r="E519" s="1" t="s">
        <v>2480</v>
      </c>
      <c r="F519" s="1">
        <v>9153722478</v>
      </c>
      <c r="G519" s="2" t="s">
        <v>3284</v>
      </c>
      <c r="H519" s="1">
        <v>3708</v>
      </c>
      <c r="I519" s="1" t="s">
        <v>3067</v>
      </c>
      <c r="J519" s="1" t="s">
        <v>2523</v>
      </c>
      <c r="K519" s="1" t="s">
        <v>3313</v>
      </c>
      <c r="L519" s="1" t="s">
        <v>1396</v>
      </c>
      <c r="M519" s="1" t="s">
        <v>3246</v>
      </c>
    </row>
    <row r="520" spans="2:13" ht="54" x14ac:dyDescent="0.25">
      <c r="B520" s="8">
        <v>518</v>
      </c>
      <c r="C520" s="1" t="s">
        <v>146</v>
      </c>
      <c r="D520" s="1" t="s">
        <v>3173</v>
      </c>
      <c r="E520" s="1" t="s">
        <v>2480</v>
      </c>
      <c r="F520" s="1" t="s">
        <v>3174</v>
      </c>
      <c r="G520" s="2" t="s">
        <v>3175</v>
      </c>
      <c r="H520" s="1">
        <v>4344</v>
      </c>
      <c r="I520" s="1" t="s">
        <v>3067</v>
      </c>
      <c r="J520" s="1" t="s">
        <v>1821</v>
      </c>
      <c r="K520" s="1" t="s">
        <v>3176</v>
      </c>
      <c r="L520" s="1" t="s">
        <v>1978</v>
      </c>
      <c r="M520" s="1" t="s">
        <v>3152</v>
      </c>
    </row>
    <row r="521" spans="2:13" ht="72" x14ac:dyDescent="0.25">
      <c r="B521" s="8">
        <v>519</v>
      </c>
      <c r="C521" s="1" t="s">
        <v>3166</v>
      </c>
      <c r="D521" s="1" t="s">
        <v>3167</v>
      </c>
      <c r="E521" s="1" t="s">
        <v>2480</v>
      </c>
      <c r="F521" s="1">
        <v>9384103156</v>
      </c>
      <c r="G521" s="2" t="s">
        <v>3168</v>
      </c>
      <c r="H521" s="1">
        <v>4387</v>
      </c>
      <c r="I521" s="1" t="s">
        <v>3067</v>
      </c>
      <c r="J521" s="1" t="s">
        <v>1821</v>
      </c>
      <c r="K521" s="1" t="s">
        <v>3169</v>
      </c>
      <c r="L521" s="1" t="s">
        <v>1557</v>
      </c>
      <c r="M521" s="1" t="s">
        <v>3152</v>
      </c>
    </row>
    <row r="522" spans="2:13" ht="36" x14ac:dyDescent="0.25">
      <c r="B522" s="8">
        <v>520</v>
      </c>
      <c r="C522" s="1" t="s">
        <v>2084</v>
      </c>
      <c r="D522" s="1" t="s">
        <v>878</v>
      </c>
      <c r="E522" s="1" t="s">
        <v>2480</v>
      </c>
      <c r="F522" s="1">
        <v>9372120968</v>
      </c>
      <c r="G522" s="2" t="s">
        <v>2085</v>
      </c>
      <c r="H522" s="1">
        <v>4457</v>
      </c>
      <c r="I522" s="1" t="s">
        <v>3067</v>
      </c>
      <c r="J522" s="1" t="s">
        <v>2518</v>
      </c>
      <c r="K522" s="1" t="s">
        <v>2902</v>
      </c>
      <c r="L522" s="1" t="s">
        <v>1284</v>
      </c>
      <c r="M522" s="1" t="s">
        <v>2001</v>
      </c>
    </row>
    <row r="523" spans="2:13" ht="36" x14ac:dyDescent="0.25">
      <c r="B523" s="8">
        <v>521</v>
      </c>
      <c r="C523" s="1" t="s">
        <v>337</v>
      </c>
      <c r="D523" s="1" t="s">
        <v>3462</v>
      </c>
      <c r="E523" s="1" t="s">
        <v>2480</v>
      </c>
      <c r="F523" s="1">
        <v>9361702820</v>
      </c>
      <c r="G523" s="2" t="s">
        <v>3463</v>
      </c>
      <c r="H523" s="1">
        <v>4960</v>
      </c>
      <c r="I523" s="1" t="s">
        <v>3068</v>
      </c>
      <c r="J523" s="1" t="s">
        <v>2518</v>
      </c>
      <c r="K523" s="1" t="s">
        <v>3464</v>
      </c>
      <c r="L523" s="1" t="s">
        <v>3423</v>
      </c>
      <c r="M523" s="1" t="s">
        <v>3424</v>
      </c>
    </row>
    <row r="524" spans="2:13" ht="19.5" x14ac:dyDescent="0.25">
      <c r="B524" s="8">
        <v>522</v>
      </c>
      <c r="C524" s="1" t="s">
        <v>48</v>
      </c>
      <c r="D524" s="1" t="s">
        <v>791</v>
      </c>
      <c r="E524" s="1" t="s">
        <v>2481</v>
      </c>
      <c r="F524" s="1">
        <v>9037471737</v>
      </c>
      <c r="G524" s="2" t="s">
        <v>792</v>
      </c>
      <c r="H524" s="1">
        <v>364</v>
      </c>
      <c r="I524" s="1" t="s">
        <v>3067</v>
      </c>
      <c r="J524" s="1" t="s">
        <v>2524</v>
      </c>
      <c r="K524" s="1" t="s">
        <v>2909</v>
      </c>
      <c r="L524" s="1" t="s">
        <v>783</v>
      </c>
      <c r="M524" s="1" t="s">
        <v>782</v>
      </c>
    </row>
    <row r="525" spans="2:13" ht="19.5" x14ac:dyDescent="0.25">
      <c r="B525" s="8">
        <v>523</v>
      </c>
      <c r="C525" s="1" t="s">
        <v>1832</v>
      </c>
      <c r="D525" s="1" t="s">
        <v>1833</v>
      </c>
      <c r="E525" s="1" t="s">
        <v>2481</v>
      </c>
      <c r="F525" s="1">
        <v>9163006949</v>
      </c>
      <c r="G525" s="2" t="s">
        <v>1834</v>
      </c>
      <c r="H525" s="1">
        <v>422</v>
      </c>
      <c r="I525" s="1" t="s">
        <v>3067</v>
      </c>
      <c r="J525" s="1" t="s">
        <v>2502</v>
      </c>
      <c r="K525" s="1" t="s">
        <v>2696</v>
      </c>
      <c r="L525" s="1" t="s">
        <v>1836</v>
      </c>
      <c r="M525" s="1" t="s">
        <v>1835</v>
      </c>
    </row>
    <row r="526" spans="2:13" ht="19.5" x14ac:dyDescent="0.25">
      <c r="B526" s="8">
        <v>524</v>
      </c>
      <c r="C526" s="1" t="s">
        <v>1308</v>
      </c>
      <c r="D526" s="1" t="s">
        <v>1309</v>
      </c>
      <c r="E526" s="1" t="s">
        <v>2481</v>
      </c>
      <c r="F526" s="1">
        <v>9163303834</v>
      </c>
      <c r="G526" s="2" t="s">
        <v>1310</v>
      </c>
      <c r="H526" s="1">
        <v>730</v>
      </c>
      <c r="I526" s="1" t="s">
        <v>3067</v>
      </c>
      <c r="J526" s="1" t="s">
        <v>2516</v>
      </c>
      <c r="K526" s="1" t="s">
        <v>2767</v>
      </c>
      <c r="L526" s="1" t="s">
        <v>1304</v>
      </c>
      <c r="M526" s="1" t="s">
        <v>1296</v>
      </c>
    </row>
    <row r="527" spans="2:13" ht="19.5" x14ac:dyDescent="0.25">
      <c r="B527" s="8">
        <v>525</v>
      </c>
      <c r="C527" s="1" t="s">
        <v>4100</v>
      </c>
      <c r="D527" s="1" t="s">
        <v>4101</v>
      </c>
      <c r="E527" s="1" t="s">
        <v>2481</v>
      </c>
      <c r="F527" s="1">
        <v>9163334910</v>
      </c>
      <c r="G527" s="2" t="s">
        <v>4102</v>
      </c>
      <c r="H527" s="1">
        <v>1435</v>
      </c>
      <c r="I527" s="1" t="s">
        <v>3067</v>
      </c>
      <c r="J527" s="1" t="s">
        <v>977</v>
      </c>
      <c r="K527" s="1" t="s">
        <v>4103</v>
      </c>
      <c r="L527" s="1" t="s">
        <v>4004</v>
      </c>
      <c r="M527" s="1" t="s">
        <v>4003</v>
      </c>
    </row>
    <row r="528" spans="2:13" ht="19.5" x14ac:dyDescent="0.25">
      <c r="B528" s="8">
        <v>526</v>
      </c>
      <c r="C528" s="1" t="s">
        <v>1485</v>
      </c>
      <c r="D528" s="1" t="s">
        <v>3465</v>
      </c>
      <c r="E528" s="1" t="s">
        <v>2481</v>
      </c>
      <c r="F528" s="1">
        <v>9166012053</v>
      </c>
      <c r="G528" s="2" t="s">
        <v>3466</v>
      </c>
      <c r="H528" s="1">
        <v>1552</v>
      </c>
      <c r="I528" s="1" t="s">
        <v>3067</v>
      </c>
      <c r="J528" s="1" t="s">
        <v>1821</v>
      </c>
      <c r="K528" s="1" t="s">
        <v>3467</v>
      </c>
      <c r="L528" s="1" t="s">
        <v>32</v>
      </c>
      <c r="M528" s="1" t="s">
        <v>3424</v>
      </c>
    </row>
    <row r="529" spans="2:13" ht="36" x14ac:dyDescent="0.25">
      <c r="B529" s="8">
        <v>527</v>
      </c>
      <c r="C529" s="1" t="s">
        <v>1639</v>
      </c>
      <c r="D529" s="1" t="s">
        <v>1640</v>
      </c>
      <c r="E529" s="1" t="s">
        <v>2481</v>
      </c>
      <c r="F529" s="1">
        <v>9166151906</v>
      </c>
      <c r="G529" s="2" t="s">
        <v>1641</v>
      </c>
      <c r="H529" s="1">
        <v>1684</v>
      </c>
      <c r="I529" s="1" t="s">
        <v>3067</v>
      </c>
      <c r="J529" s="1" t="s">
        <v>2518</v>
      </c>
      <c r="K529" s="1" t="s">
        <v>2906</v>
      </c>
      <c r="L529" s="1" t="s">
        <v>32</v>
      </c>
      <c r="M529" s="1" t="s">
        <v>1582</v>
      </c>
    </row>
    <row r="530" spans="2:13" ht="19.5" x14ac:dyDescent="0.25">
      <c r="B530" s="8">
        <v>528</v>
      </c>
      <c r="C530" s="1" t="s">
        <v>60</v>
      </c>
      <c r="D530" s="1" t="s">
        <v>810</v>
      </c>
      <c r="E530" s="1" t="s">
        <v>2481</v>
      </c>
      <c r="F530" s="1">
        <v>9166129654</v>
      </c>
      <c r="G530" s="2" t="s">
        <v>811</v>
      </c>
      <c r="H530" s="1">
        <v>3198</v>
      </c>
      <c r="I530" s="1" t="s">
        <v>3067</v>
      </c>
      <c r="J530" s="1" t="s">
        <v>2502</v>
      </c>
      <c r="K530" s="1" t="s">
        <v>2910</v>
      </c>
      <c r="L530" s="1" t="s">
        <v>69</v>
      </c>
      <c r="M530" s="1" t="s">
        <v>782</v>
      </c>
    </row>
    <row r="531" spans="2:13" ht="19.5" x14ac:dyDescent="0.25">
      <c r="B531" s="8">
        <v>529</v>
      </c>
      <c r="C531" s="1" t="s">
        <v>1277</v>
      </c>
      <c r="D531" s="1" t="s">
        <v>2306</v>
      </c>
      <c r="E531" s="1" t="s">
        <v>2481</v>
      </c>
      <c r="F531" s="1">
        <v>9166138173</v>
      </c>
      <c r="G531" s="2" t="s">
        <v>2307</v>
      </c>
      <c r="H531" s="1">
        <v>3670</v>
      </c>
      <c r="I531" s="1" t="s">
        <v>3067</v>
      </c>
      <c r="J531" s="1" t="s">
        <v>2500</v>
      </c>
      <c r="K531" s="1" t="s">
        <v>2905</v>
      </c>
      <c r="L531" s="1" t="s">
        <v>1396</v>
      </c>
      <c r="M531" s="1" t="s">
        <v>2278</v>
      </c>
    </row>
    <row r="532" spans="2:13" ht="36" x14ac:dyDescent="0.25">
      <c r="B532" s="8">
        <v>530</v>
      </c>
      <c r="C532" s="1" t="s">
        <v>1403</v>
      </c>
      <c r="D532" s="1" t="s">
        <v>1404</v>
      </c>
      <c r="E532" s="1" t="s">
        <v>2481</v>
      </c>
      <c r="F532" s="1" t="s">
        <v>1405</v>
      </c>
      <c r="G532" s="2" t="s">
        <v>1406</v>
      </c>
      <c r="H532" s="1">
        <v>3833</v>
      </c>
      <c r="I532" s="1" t="s">
        <v>3067</v>
      </c>
      <c r="J532" s="1" t="s">
        <v>1821</v>
      </c>
      <c r="K532" s="1" t="s">
        <v>2908</v>
      </c>
      <c r="L532" s="1" t="s">
        <v>89</v>
      </c>
      <c r="M532" s="1" t="s">
        <v>1296</v>
      </c>
    </row>
    <row r="533" spans="2:13" ht="19.5" x14ac:dyDescent="0.25">
      <c r="B533" s="8">
        <v>531</v>
      </c>
      <c r="C533" s="1" t="s">
        <v>1759</v>
      </c>
      <c r="D533" s="1" t="s">
        <v>395</v>
      </c>
      <c r="E533" s="1" t="s">
        <v>2481</v>
      </c>
      <c r="F533" s="1">
        <v>9166012895</v>
      </c>
      <c r="G533" s="2" t="s">
        <v>1760</v>
      </c>
      <c r="H533" s="1">
        <v>3834</v>
      </c>
      <c r="I533" s="1" t="s">
        <v>3067</v>
      </c>
      <c r="J533" s="1" t="s">
        <v>2523</v>
      </c>
      <c r="K533" s="1" t="s">
        <v>2907</v>
      </c>
      <c r="L533" s="1" t="s">
        <v>89</v>
      </c>
      <c r="M533" s="1" t="s">
        <v>1582</v>
      </c>
    </row>
    <row r="534" spans="2:13" ht="19.5" x14ac:dyDescent="0.25">
      <c r="B534" s="8">
        <v>532</v>
      </c>
      <c r="C534" s="1" t="s">
        <v>110</v>
      </c>
      <c r="D534" s="1" t="s">
        <v>3468</v>
      </c>
      <c r="E534" s="1" t="s">
        <v>2481</v>
      </c>
      <c r="F534" s="1">
        <v>9169924937</v>
      </c>
      <c r="G534" s="2" t="s">
        <v>3469</v>
      </c>
      <c r="H534" s="1">
        <v>4642</v>
      </c>
      <c r="I534" s="1" t="s">
        <v>3067</v>
      </c>
      <c r="J534" s="1" t="s">
        <v>1821</v>
      </c>
      <c r="K534" s="1" t="s">
        <v>3467</v>
      </c>
      <c r="L534" s="1" t="s">
        <v>3151</v>
      </c>
      <c r="M534" s="1" t="s">
        <v>3424</v>
      </c>
    </row>
    <row r="535" spans="2:13" ht="36" x14ac:dyDescent="0.25">
      <c r="B535" s="8">
        <v>533</v>
      </c>
      <c r="C535" s="1" t="s">
        <v>1074</v>
      </c>
      <c r="D535" s="1" t="s">
        <v>3162</v>
      </c>
      <c r="E535" s="1" t="s">
        <v>2482</v>
      </c>
      <c r="F535" s="1">
        <v>9121415019</v>
      </c>
      <c r="G535" s="2" t="s">
        <v>3163</v>
      </c>
      <c r="H535" s="1">
        <v>2566</v>
      </c>
      <c r="I535" s="1" t="s">
        <v>3067</v>
      </c>
      <c r="J535" s="1" t="s">
        <v>2518</v>
      </c>
      <c r="K535" s="1" t="s">
        <v>2764</v>
      </c>
      <c r="L535" s="1" t="s">
        <v>32</v>
      </c>
      <c r="M535" s="1" t="s">
        <v>3152</v>
      </c>
    </row>
    <row r="536" spans="2:13" ht="92.25" customHeight="1" x14ac:dyDescent="0.25">
      <c r="B536" s="8">
        <v>534</v>
      </c>
      <c r="C536" s="1" t="s">
        <v>1874</v>
      </c>
      <c r="D536" s="1" t="s">
        <v>1875</v>
      </c>
      <c r="E536" s="1" t="s">
        <v>2482</v>
      </c>
      <c r="F536" s="1">
        <v>9122420509</v>
      </c>
      <c r="G536" s="2" t="s">
        <v>1876</v>
      </c>
      <c r="H536" s="1">
        <v>2644</v>
      </c>
      <c r="I536" s="1" t="s">
        <v>3067</v>
      </c>
      <c r="J536" s="1" t="s">
        <v>2515</v>
      </c>
      <c r="K536" s="1" t="s">
        <v>2917</v>
      </c>
      <c r="L536" s="1" t="s">
        <v>32</v>
      </c>
      <c r="M536" s="1" t="s">
        <v>1835</v>
      </c>
    </row>
    <row r="537" spans="2:13" ht="19.5" x14ac:dyDescent="0.25">
      <c r="B537" s="8">
        <v>535</v>
      </c>
      <c r="C537" s="1" t="s">
        <v>796</v>
      </c>
      <c r="D537" s="1" t="s">
        <v>3170</v>
      </c>
      <c r="E537" s="1" t="s">
        <v>2482</v>
      </c>
      <c r="F537" s="1">
        <v>9122417949</v>
      </c>
      <c r="G537" s="2" t="s">
        <v>3171</v>
      </c>
      <c r="H537" s="1">
        <v>2646</v>
      </c>
      <c r="I537" s="1" t="s">
        <v>3067</v>
      </c>
      <c r="J537" s="1" t="s">
        <v>1821</v>
      </c>
      <c r="K537" s="1" t="s">
        <v>3172</v>
      </c>
      <c r="L537" s="1" t="s">
        <v>32</v>
      </c>
      <c r="M537" s="1" t="s">
        <v>3152</v>
      </c>
    </row>
    <row r="538" spans="2:13" ht="19.5" x14ac:dyDescent="0.25">
      <c r="B538" s="8">
        <v>536</v>
      </c>
      <c r="C538" s="1" t="s">
        <v>3470</v>
      </c>
      <c r="D538" s="1" t="s">
        <v>3471</v>
      </c>
      <c r="E538" s="1" t="s">
        <v>2482</v>
      </c>
      <c r="F538" s="1">
        <v>9121410229</v>
      </c>
      <c r="G538" s="2" t="s">
        <v>3472</v>
      </c>
      <c r="H538" s="1">
        <v>2664</v>
      </c>
      <c r="I538" s="1" t="s">
        <v>3067</v>
      </c>
      <c r="J538" s="1" t="s">
        <v>2502</v>
      </c>
      <c r="K538" s="1" t="s">
        <v>3473</v>
      </c>
      <c r="L538" s="1" t="s">
        <v>32</v>
      </c>
      <c r="M538" s="1" t="s">
        <v>3424</v>
      </c>
    </row>
    <row r="539" spans="2:13" ht="25.5" x14ac:dyDescent="0.25">
      <c r="B539" s="8">
        <v>537</v>
      </c>
      <c r="C539" s="1" t="s">
        <v>63</v>
      </c>
      <c r="D539" s="1" t="s">
        <v>64</v>
      </c>
      <c r="E539" s="1" t="s">
        <v>2482</v>
      </c>
      <c r="F539" s="1">
        <v>9125417540</v>
      </c>
      <c r="G539" s="2" t="s">
        <v>65</v>
      </c>
      <c r="H539" s="1">
        <v>2666</v>
      </c>
      <c r="I539" s="1" t="s">
        <v>3067</v>
      </c>
      <c r="J539" s="1" t="s">
        <v>2502</v>
      </c>
      <c r="K539" s="1" t="s">
        <v>2920</v>
      </c>
      <c r="L539" s="1" t="s">
        <v>32</v>
      </c>
      <c r="M539" s="1" t="s">
        <v>12</v>
      </c>
    </row>
    <row r="540" spans="2:13" ht="19.5" x14ac:dyDescent="0.25">
      <c r="B540" s="8">
        <v>538</v>
      </c>
      <c r="C540" s="1" t="s">
        <v>1458</v>
      </c>
      <c r="D540" s="1" t="s">
        <v>2215</v>
      </c>
      <c r="E540" s="1" t="s">
        <v>2482</v>
      </c>
      <c r="F540" s="1">
        <v>9127433374</v>
      </c>
      <c r="G540" s="2" t="s">
        <v>2216</v>
      </c>
      <c r="H540" s="1">
        <v>3212</v>
      </c>
      <c r="I540" s="1" t="s">
        <v>3067</v>
      </c>
      <c r="J540" s="1" t="s">
        <v>2516</v>
      </c>
      <c r="K540" s="1" t="s">
        <v>2916</v>
      </c>
      <c r="L540" s="1" t="s">
        <v>69</v>
      </c>
      <c r="M540" s="1" t="s">
        <v>2212</v>
      </c>
    </row>
    <row r="541" spans="2:13" ht="19.5" x14ac:dyDescent="0.25">
      <c r="B541" s="8">
        <v>539</v>
      </c>
      <c r="C541" s="1" t="s">
        <v>45</v>
      </c>
      <c r="D541" s="1" t="s">
        <v>1894</v>
      </c>
      <c r="E541" s="1" t="s">
        <v>2482</v>
      </c>
      <c r="F541" s="1">
        <v>9127408749</v>
      </c>
      <c r="G541" s="2" t="s">
        <v>1895</v>
      </c>
      <c r="H541" s="1">
        <v>3214</v>
      </c>
      <c r="I541" s="1" t="s">
        <v>3067</v>
      </c>
      <c r="J541" s="1" t="s">
        <v>1821</v>
      </c>
      <c r="K541" s="1" t="s">
        <v>2795</v>
      </c>
      <c r="L541" s="1" t="s">
        <v>69</v>
      </c>
      <c r="M541" s="1" t="s">
        <v>1835</v>
      </c>
    </row>
    <row r="542" spans="2:13" ht="36" x14ac:dyDescent="0.25">
      <c r="B542" s="8">
        <v>540</v>
      </c>
      <c r="C542" s="1" t="s">
        <v>2296</v>
      </c>
      <c r="D542" s="1" t="s">
        <v>2297</v>
      </c>
      <c r="E542" s="1" t="s">
        <v>2482</v>
      </c>
      <c r="F542" s="1">
        <v>9123623101</v>
      </c>
      <c r="G542" s="2" t="s">
        <v>2298</v>
      </c>
      <c r="H542" s="1">
        <v>3227</v>
      </c>
      <c r="I542" s="1" t="s">
        <v>3067</v>
      </c>
      <c r="J542" s="1" t="s">
        <v>2523</v>
      </c>
      <c r="K542" s="1" t="s">
        <v>2911</v>
      </c>
      <c r="L542" s="1" t="s">
        <v>69</v>
      </c>
      <c r="M542" s="1" t="s">
        <v>2278</v>
      </c>
    </row>
    <row r="543" spans="2:13" ht="36" x14ac:dyDescent="0.25">
      <c r="B543" s="8">
        <v>541</v>
      </c>
      <c r="C543" s="1" t="s">
        <v>1099</v>
      </c>
      <c r="D543" s="1" t="s">
        <v>2299</v>
      </c>
      <c r="E543" s="1" t="s">
        <v>2482</v>
      </c>
      <c r="F543" s="1">
        <v>9359600033</v>
      </c>
      <c r="G543" s="2" t="s">
        <v>2300</v>
      </c>
      <c r="H543" s="1">
        <v>3229</v>
      </c>
      <c r="I543" s="1" t="s">
        <v>3067</v>
      </c>
      <c r="J543" s="1" t="s">
        <v>2514</v>
      </c>
      <c r="K543" s="1" t="s">
        <v>2912</v>
      </c>
      <c r="L543" s="1" t="s">
        <v>69</v>
      </c>
      <c r="M543" s="1" t="s">
        <v>2278</v>
      </c>
    </row>
    <row r="544" spans="2:13" ht="19.5" x14ac:dyDescent="0.25">
      <c r="B544" s="8">
        <v>542</v>
      </c>
      <c r="C544" s="1" t="s">
        <v>133</v>
      </c>
      <c r="D544" s="1" t="s">
        <v>2308</v>
      </c>
      <c r="E544" s="1" t="s">
        <v>2482</v>
      </c>
      <c r="F544" s="1">
        <v>9193430937</v>
      </c>
      <c r="G544" s="2" t="s">
        <v>2309</v>
      </c>
      <c r="H544" s="1">
        <v>3752</v>
      </c>
      <c r="I544" s="1" t="s">
        <v>3067</v>
      </c>
      <c r="J544" s="1" t="s">
        <v>2503</v>
      </c>
      <c r="K544" s="1" t="s">
        <v>2913</v>
      </c>
      <c r="L544" s="1" t="s">
        <v>1400</v>
      </c>
      <c r="M544" s="1" t="s">
        <v>2278</v>
      </c>
    </row>
    <row r="545" spans="2:13" ht="19.5" x14ac:dyDescent="0.25">
      <c r="B545" s="8">
        <v>543</v>
      </c>
      <c r="C545" s="1" t="s">
        <v>1921</v>
      </c>
      <c r="D545" s="1" t="s">
        <v>1922</v>
      </c>
      <c r="E545" s="1" t="s">
        <v>2482</v>
      </c>
      <c r="F545" s="1">
        <v>9121598240</v>
      </c>
      <c r="G545" s="2" t="s">
        <v>1923</v>
      </c>
      <c r="H545" s="1">
        <v>3753</v>
      </c>
      <c r="I545" s="1" t="s">
        <v>3067</v>
      </c>
      <c r="J545" s="1" t="s">
        <v>2510</v>
      </c>
      <c r="K545" s="1" t="s">
        <v>2918</v>
      </c>
      <c r="L545" s="1" t="s">
        <v>1400</v>
      </c>
      <c r="M545" s="1" t="s">
        <v>1835</v>
      </c>
    </row>
    <row r="546" spans="2:13" ht="19.5" x14ac:dyDescent="0.25">
      <c r="B546" s="8">
        <v>544</v>
      </c>
      <c r="C546" s="1" t="s">
        <v>2312</v>
      </c>
      <c r="D546" s="1" t="s">
        <v>2313</v>
      </c>
      <c r="E546" s="1" t="s">
        <v>2482</v>
      </c>
      <c r="F546" s="1">
        <v>9369482545</v>
      </c>
      <c r="G546" s="2" t="s">
        <v>2314</v>
      </c>
      <c r="H546" s="1">
        <v>3782</v>
      </c>
      <c r="I546" s="1" t="s">
        <v>3067</v>
      </c>
      <c r="J546" s="1" t="s">
        <v>2523</v>
      </c>
      <c r="K546" s="1" t="s">
        <v>2713</v>
      </c>
      <c r="L546" s="1" t="s">
        <v>799</v>
      </c>
      <c r="M546" s="1" t="s">
        <v>2278</v>
      </c>
    </row>
    <row r="547" spans="2:13" ht="19.5" x14ac:dyDescent="0.25">
      <c r="B547" s="8">
        <v>545</v>
      </c>
      <c r="C547" s="1" t="s">
        <v>138</v>
      </c>
      <c r="D547" s="1" t="s">
        <v>2315</v>
      </c>
      <c r="E547" s="1" t="s">
        <v>2482</v>
      </c>
      <c r="F547" s="1">
        <v>9199540185</v>
      </c>
      <c r="G547" s="2" t="s">
        <v>2316</v>
      </c>
      <c r="H547" s="1">
        <v>3784</v>
      </c>
      <c r="I547" s="1" t="s">
        <v>3067</v>
      </c>
      <c r="J547" s="1" t="s">
        <v>2515</v>
      </c>
      <c r="K547" s="1" t="s">
        <v>2914</v>
      </c>
      <c r="L547" s="1" t="s">
        <v>799</v>
      </c>
      <c r="M547" s="1" t="s">
        <v>2278</v>
      </c>
    </row>
    <row r="548" spans="2:13" ht="36" x14ac:dyDescent="0.25">
      <c r="B548" s="8">
        <v>546</v>
      </c>
      <c r="C548" s="1" t="s">
        <v>1935</v>
      </c>
      <c r="D548" s="1" t="s">
        <v>928</v>
      </c>
      <c r="E548" s="1" t="s">
        <v>2482</v>
      </c>
      <c r="F548" s="1">
        <v>9122422035</v>
      </c>
      <c r="G548" s="2" t="s">
        <v>1936</v>
      </c>
      <c r="H548" s="1">
        <v>3819</v>
      </c>
      <c r="I548" s="1" t="s">
        <v>3067</v>
      </c>
      <c r="J548" s="1" t="s">
        <v>2523</v>
      </c>
      <c r="K548" s="1" t="s">
        <v>2919</v>
      </c>
      <c r="L548" s="1" t="s">
        <v>89</v>
      </c>
      <c r="M548" s="1" t="s">
        <v>1835</v>
      </c>
    </row>
    <row r="549" spans="2:13" ht="19.5" x14ac:dyDescent="0.25">
      <c r="B549" s="8">
        <v>547</v>
      </c>
      <c r="C549" s="1" t="s">
        <v>1267</v>
      </c>
      <c r="D549" s="1" t="s">
        <v>2339</v>
      </c>
      <c r="E549" s="1" t="s">
        <v>2482</v>
      </c>
      <c r="F549" s="1">
        <v>9124418171</v>
      </c>
      <c r="G549" s="2" t="s">
        <v>161</v>
      </c>
      <c r="H549" s="1">
        <v>4420</v>
      </c>
      <c r="I549" s="1" t="s">
        <v>3067</v>
      </c>
      <c r="J549" s="1" t="s">
        <v>2510</v>
      </c>
      <c r="K549" s="1" t="s">
        <v>2915</v>
      </c>
      <c r="L549" s="1" t="s">
        <v>659</v>
      </c>
      <c r="M549" s="1" t="s">
        <v>2278</v>
      </c>
    </row>
    <row r="550" spans="2:13" ht="19.5" x14ac:dyDescent="0.25">
      <c r="B550" s="8">
        <v>548</v>
      </c>
      <c r="C550" s="1" t="s">
        <v>185</v>
      </c>
      <c r="D550" s="1" t="s">
        <v>400</v>
      </c>
      <c r="E550" s="1" t="s">
        <v>2482</v>
      </c>
      <c r="F550" s="1">
        <v>9355809203</v>
      </c>
      <c r="G550" s="2" t="s">
        <v>401</v>
      </c>
      <c r="H550" s="1">
        <v>4823</v>
      </c>
      <c r="I550" s="1" t="s">
        <v>3068</v>
      </c>
      <c r="J550" s="1" t="s">
        <v>1821</v>
      </c>
      <c r="K550" s="1" t="s">
        <v>2671</v>
      </c>
      <c r="L550" s="1" t="s">
        <v>288</v>
      </c>
      <c r="M550" s="1" t="s">
        <v>289</v>
      </c>
    </row>
    <row r="551" spans="2:13" ht="19.5" x14ac:dyDescent="0.25">
      <c r="B551" s="8">
        <v>549</v>
      </c>
      <c r="C551" s="1" t="s">
        <v>3266</v>
      </c>
      <c r="D551" s="1" t="s">
        <v>3330</v>
      </c>
      <c r="E551" s="1" t="s">
        <v>2483</v>
      </c>
      <c r="F551" s="1">
        <v>9123314299</v>
      </c>
      <c r="G551" s="2" t="s">
        <v>3331</v>
      </c>
      <c r="H551" s="1">
        <v>1124</v>
      </c>
      <c r="I551" s="1" t="s">
        <v>3067</v>
      </c>
      <c r="J551" s="1" t="s">
        <v>977</v>
      </c>
      <c r="K551" s="1" t="s">
        <v>2594</v>
      </c>
      <c r="L551" s="1" t="s">
        <v>32</v>
      </c>
      <c r="M551" s="1" t="s">
        <v>3329</v>
      </c>
    </row>
    <row r="552" spans="2:13" ht="36" x14ac:dyDescent="0.25">
      <c r="B552" s="8">
        <v>550</v>
      </c>
      <c r="C552" s="1" t="s">
        <v>1074</v>
      </c>
      <c r="D552" s="1" t="s">
        <v>2225</v>
      </c>
      <c r="E552" s="1" t="s">
        <v>2483</v>
      </c>
      <c r="F552" s="1">
        <v>9122730190</v>
      </c>
      <c r="G552" s="2" t="s">
        <v>2226</v>
      </c>
      <c r="H552" s="1">
        <v>3237</v>
      </c>
      <c r="I552" s="1" t="s">
        <v>3067</v>
      </c>
      <c r="J552" s="1" t="s">
        <v>2518</v>
      </c>
      <c r="K552" s="1" t="s">
        <v>2921</v>
      </c>
      <c r="L552" s="1" t="s">
        <v>69</v>
      </c>
      <c r="M552" s="1" t="s">
        <v>2212</v>
      </c>
    </row>
    <row r="553" spans="2:13" ht="72" x14ac:dyDescent="0.25">
      <c r="B553" s="8">
        <v>551</v>
      </c>
      <c r="C553" s="1" t="s">
        <v>2444</v>
      </c>
      <c r="D553" s="1" t="s">
        <v>2445</v>
      </c>
      <c r="E553" s="1" t="s">
        <v>2483</v>
      </c>
      <c r="F553" s="1">
        <v>9122317904</v>
      </c>
      <c r="G553" s="2" t="s">
        <v>2446</v>
      </c>
      <c r="H553" s="1">
        <v>3239</v>
      </c>
      <c r="I553" s="1" t="s">
        <v>3067</v>
      </c>
      <c r="J553" s="1" t="s">
        <v>2545</v>
      </c>
      <c r="K553" s="1" t="s">
        <v>2931</v>
      </c>
      <c r="L553" s="1" t="s">
        <v>69</v>
      </c>
      <c r="M553" s="1" t="s">
        <v>2403</v>
      </c>
    </row>
    <row r="554" spans="2:13" ht="19.5" x14ac:dyDescent="0.25">
      <c r="B554" s="8">
        <v>552</v>
      </c>
      <c r="C554" s="1" t="s">
        <v>328</v>
      </c>
      <c r="D554" s="1" t="s">
        <v>2250</v>
      </c>
      <c r="E554" s="1" t="s">
        <v>2483</v>
      </c>
      <c r="F554" s="1">
        <v>9126311061</v>
      </c>
      <c r="G554" s="2" t="s">
        <v>2251</v>
      </c>
      <c r="H554" s="1">
        <v>4019</v>
      </c>
      <c r="I554" s="1" t="s">
        <v>3067</v>
      </c>
      <c r="J554" s="1" t="s">
        <v>2503</v>
      </c>
      <c r="K554" s="1" t="s">
        <v>2922</v>
      </c>
      <c r="L554" s="1" t="s">
        <v>840</v>
      </c>
      <c r="M554" s="1" t="s">
        <v>2212</v>
      </c>
    </row>
    <row r="555" spans="2:13" ht="19.5" x14ac:dyDescent="0.25">
      <c r="B555" s="8">
        <v>553</v>
      </c>
      <c r="C555" s="1" t="s">
        <v>2252</v>
      </c>
      <c r="D555" s="1" t="s">
        <v>2253</v>
      </c>
      <c r="E555" s="1" t="s">
        <v>2483</v>
      </c>
      <c r="F555" s="1">
        <v>9125326899</v>
      </c>
      <c r="G555" s="2" t="s">
        <v>2254</v>
      </c>
      <c r="H555" s="1">
        <v>4071</v>
      </c>
      <c r="I555" s="1" t="s">
        <v>3067</v>
      </c>
      <c r="J555" s="1" t="s">
        <v>2516</v>
      </c>
      <c r="K555" s="1" t="s">
        <v>2923</v>
      </c>
      <c r="L555" s="1" t="s">
        <v>1266</v>
      </c>
      <c r="M555" s="1" t="s">
        <v>2212</v>
      </c>
    </row>
    <row r="556" spans="2:13" ht="90" x14ac:dyDescent="0.25">
      <c r="B556" s="8">
        <v>554</v>
      </c>
      <c r="C556" s="1" t="s">
        <v>2255</v>
      </c>
      <c r="D556" s="1" t="s">
        <v>2256</v>
      </c>
      <c r="E556" s="1" t="s">
        <v>2483</v>
      </c>
      <c r="F556" s="1">
        <v>9123310693</v>
      </c>
      <c r="G556" s="2" t="s">
        <v>2257</v>
      </c>
      <c r="H556" s="1">
        <v>4072</v>
      </c>
      <c r="I556" s="1" t="s">
        <v>3067</v>
      </c>
      <c r="J556" s="1" t="s">
        <v>2516</v>
      </c>
      <c r="K556" s="1" t="s">
        <v>2924</v>
      </c>
      <c r="L556" s="1" t="s">
        <v>1266</v>
      </c>
      <c r="M556" s="1" t="s">
        <v>2212</v>
      </c>
    </row>
    <row r="557" spans="2:13" ht="19.5" x14ac:dyDescent="0.25">
      <c r="B557" s="8">
        <v>555</v>
      </c>
      <c r="C557" s="1" t="s">
        <v>945</v>
      </c>
      <c r="D557" s="1" t="s">
        <v>1166</v>
      </c>
      <c r="E557" s="1" t="s">
        <v>2483</v>
      </c>
      <c r="F557" s="1" t="s">
        <v>1167</v>
      </c>
      <c r="G557" s="2" t="s">
        <v>1168</v>
      </c>
      <c r="H557" s="1">
        <v>4246</v>
      </c>
      <c r="I557" s="1" t="s">
        <v>3067</v>
      </c>
      <c r="J557" s="1" t="s">
        <v>1821</v>
      </c>
      <c r="K557" s="1" t="s">
        <v>2929</v>
      </c>
      <c r="L557" s="1" t="s">
        <v>508</v>
      </c>
      <c r="M557" s="1" t="s">
        <v>1130</v>
      </c>
    </row>
    <row r="558" spans="2:13" ht="108" x14ac:dyDescent="0.25">
      <c r="B558" s="8">
        <v>556</v>
      </c>
      <c r="C558" s="1" t="s">
        <v>2263</v>
      </c>
      <c r="D558" s="1" t="s">
        <v>2264</v>
      </c>
      <c r="E558" s="1" t="s">
        <v>2483</v>
      </c>
      <c r="F558" s="1">
        <v>9127733134</v>
      </c>
      <c r="G558" s="2" t="s">
        <v>2265</v>
      </c>
      <c r="H558" s="1">
        <v>4394</v>
      </c>
      <c r="I558" s="1" t="s">
        <v>3067</v>
      </c>
      <c r="J558" s="1" t="s">
        <v>977</v>
      </c>
      <c r="K558" s="1" t="s">
        <v>2925</v>
      </c>
      <c r="L558" s="1" t="s">
        <v>1561</v>
      </c>
      <c r="M558" s="1" t="s">
        <v>2212</v>
      </c>
    </row>
    <row r="559" spans="2:13" ht="19.5" x14ac:dyDescent="0.25">
      <c r="B559" s="8">
        <v>557</v>
      </c>
      <c r="C559" s="1" t="s">
        <v>349</v>
      </c>
      <c r="D559" s="1" t="s">
        <v>1979</v>
      </c>
      <c r="E559" s="1" t="s">
        <v>2483</v>
      </c>
      <c r="F559" s="1">
        <v>9125735949</v>
      </c>
      <c r="G559" s="2" t="s">
        <v>1980</v>
      </c>
      <c r="H559" s="1">
        <v>4395</v>
      </c>
      <c r="I559" s="1" t="s">
        <v>3067</v>
      </c>
      <c r="J559" s="1" t="s">
        <v>977</v>
      </c>
      <c r="K559" s="1" t="s">
        <v>2594</v>
      </c>
      <c r="L559" s="1" t="s">
        <v>1561</v>
      </c>
      <c r="M559" s="1" t="s">
        <v>1835</v>
      </c>
    </row>
    <row r="560" spans="2:13" ht="72" x14ac:dyDescent="0.25">
      <c r="B560" s="8">
        <v>558</v>
      </c>
      <c r="C560" s="1" t="s">
        <v>1066</v>
      </c>
      <c r="D560" s="1" t="s">
        <v>2269</v>
      </c>
      <c r="E560" s="1" t="s">
        <v>2483</v>
      </c>
      <c r="F560" s="1">
        <v>9127327323</v>
      </c>
      <c r="G560" s="2" t="s">
        <v>2270</v>
      </c>
      <c r="H560" s="1">
        <v>4446</v>
      </c>
      <c r="I560" s="1" t="s">
        <v>3067</v>
      </c>
      <c r="J560" s="1" t="s">
        <v>1821</v>
      </c>
      <c r="K560" s="1" t="s">
        <v>2926</v>
      </c>
      <c r="L560" s="1" t="s">
        <v>1425</v>
      </c>
      <c r="M560" s="1" t="s">
        <v>2212</v>
      </c>
    </row>
    <row r="561" spans="2:13" ht="36" x14ac:dyDescent="0.25">
      <c r="B561" s="8">
        <v>559</v>
      </c>
      <c r="C561" s="1" t="s">
        <v>1010</v>
      </c>
      <c r="D561" s="1" t="s">
        <v>1986</v>
      </c>
      <c r="E561" s="1" t="s">
        <v>2483</v>
      </c>
      <c r="F561" s="1">
        <v>9121310759</v>
      </c>
      <c r="G561" s="2" t="s">
        <v>1987</v>
      </c>
      <c r="H561" s="1">
        <v>4447</v>
      </c>
      <c r="I561" s="1" t="s">
        <v>3067</v>
      </c>
      <c r="J561" s="1" t="s">
        <v>2518</v>
      </c>
      <c r="K561" s="1" t="s">
        <v>2709</v>
      </c>
      <c r="L561" s="1" t="s">
        <v>1425</v>
      </c>
      <c r="M561" s="1" t="s">
        <v>1835</v>
      </c>
    </row>
    <row r="562" spans="2:13" ht="36" x14ac:dyDescent="0.25">
      <c r="B562" s="8">
        <v>560</v>
      </c>
      <c r="C562" s="1" t="s">
        <v>1989</v>
      </c>
      <c r="D562" s="1" t="s">
        <v>1990</v>
      </c>
      <c r="E562" s="1" t="s">
        <v>2483</v>
      </c>
      <c r="F562" s="1">
        <v>9123311692</v>
      </c>
      <c r="G562" s="2" t="s">
        <v>1991</v>
      </c>
      <c r="H562" s="1">
        <v>4490</v>
      </c>
      <c r="I562" s="1" t="s">
        <v>3067</v>
      </c>
      <c r="J562" s="1" t="s">
        <v>2518</v>
      </c>
      <c r="K562" s="1" t="s">
        <v>2928</v>
      </c>
      <c r="L562" s="1" t="s">
        <v>663</v>
      </c>
      <c r="M562" s="1" t="s">
        <v>1835</v>
      </c>
    </row>
    <row r="563" spans="2:13" ht="36" x14ac:dyDescent="0.25">
      <c r="B563" s="8">
        <v>561</v>
      </c>
      <c r="C563" s="1" t="s">
        <v>874</v>
      </c>
      <c r="D563" s="1" t="s">
        <v>2273</v>
      </c>
      <c r="E563" s="1" t="s">
        <v>2483</v>
      </c>
      <c r="F563" s="1">
        <v>9125326514</v>
      </c>
      <c r="G563" s="2" t="s">
        <v>2274</v>
      </c>
      <c r="H563" s="1">
        <v>4535</v>
      </c>
      <c r="I563" s="1" t="s">
        <v>3067</v>
      </c>
      <c r="J563" s="1" t="s">
        <v>2518</v>
      </c>
      <c r="K563" s="1" t="s">
        <v>2927</v>
      </c>
      <c r="L563" s="1" t="s">
        <v>1175</v>
      </c>
      <c r="M563" s="1" t="s">
        <v>2212</v>
      </c>
    </row>
    <row r="564" spans="2:13" ht="36" x14ac:dyDescent="0.25">
      <c r="B564" s="8">
        <v>562</v>
      </c>
      <c r="C564" s="1" t="s">
        <v>1046</v>
      </c>
      <c r="D564" s="1" t="s">
        <v>1047</v>
      </c>
      <c r="E564" s="1" t="s">
        <v>2483</v>
      </c>
      <c r="F564" s="1">
        <v>9127326351</v>
      </c>
      <c r="G564" s="2" t="s">
        <v>1048</v>
      </c>
      <c r="H564" s="1">
        <v>4660</v>
      </c>
      <c r="I564" s="1" t="s">
        <v>3068</v>
      </c>
      <c r="J564" s="1" t="s">
        <v>2524</v>
      </c>
      <c r="K564" s="1" t="s">
        <v>2930</v>
      </c>
      <c r="L564" s="1" t="s">
        <v>983</v>
      </c>
      <c r="M564" s="1" t="s">
        <v>984</v>
      </c>
    </row>
    <row r="565" spans="2:13" ht="36" x14ac:dyDescent="0.25">
      <c r="B565" s="8">
        <v>563</v>
      </c>
      <c r="C565" s="1" t="s">
        <v>3276</v>
      </c>
      <c r="D565" s="1" t="s">
        <v>3277</v>
      </c>
      <c r="E565" s="1" t="s">
        <v>2483</v>
      </c>
      <c r="F565" s="1">
        <v>9128386196</v>
      </c>
      <c r="G565" s="2" t="s">
        <v>3290</v>
      </c>
      <c r="H565" s="1">
        <v>4938</v>
      </c>
      <c r="I565" s="1" t="s">
        <v>3068</v>
      </c>
      <c r="J565" s="1" t="s">
        <v>2518</v>
      </c>
      <c r="K565" s="1" t="s">
        <v>3317</v>
      </c>
      <c r="L565" s="1" t="s">
        <v>3245</v>
      </c>
      <c r="M565" s="1" t="s">
        <v>3246</v>
      </c>
    </row>
    <row r="566" spans="2:13" ht="54" x14ac:dyDescent="0.25">
      <c r="B566" s="8">
        <v>564</v>
      </c>
      <c r="C566" s="1" t="s">
        <v>1074</v>
      </c>
      <c r="D566" s="1" t="s">
        <v>2137</v>
      </c>
      <c r="E566" s="1" t="s">
        <v>2484</v>
      </c>
      <c r="F566" s="1">
        <v>9151904158</v>
      </c>
      <c r="G566" s="2" t="s">
        <v>161</v>
      </c>
      <c r="H566" s="1">
        <v>738</v>
      </c>
      <c r="I566" s="1" t="s">
        <v>3067</v>
      </c>
      <c r="J566" s="1" t="s">
        <v>2518</v>
      </c>
      <c r="K566" s="1" t="s">
        <v>2932</v>
      </c>
      <c r="L566" s="1" t="s">
        <v>1304</v>
      </c>
      <c r="M566" s="1" t="s">
        <v>2212</v>
      </c>
    </row>
    <row r="567" spans="2:13" ht="36" x14ac:dyDescent="0.25">
      <c r="B567" s="8">
        <v>565</v>
      </c>
      <c r="C567" s="1" t="s">
        <v>2426</v>
      </c>
      <c r="D567" s="1" t="s">
        <v>2427</v>
      </c>
      <c r="E567" s="1" t="s">
        <v>2484</v>
      </c>
      <c r="F567" s="1">
        <v>9155431371</v>
      </c>
      <c r="G567" s="2" t="s">
        <v>2428</v>
      </c>
      <c r="H567" s="1">
        <v>1843</v>
      </c>
      <c r="I567" s="1" t="s">
        <v>3067</v>
      </c>
      <c r="J567" s="1" t="s">
        <v>2510</v>
      </c>
      <c r="K567" s="1" t="s">
        <v>2934</v>
      </c>
      <c r="L567" s="1" t="s">
        <v>32</v>
      </c>
      <c r="M567" s="1" t="s">
        <v>2403</v>
      </c>
    </row>
    <row r="568" spans="2:13" ht="36" x14ac:dyDescent="0.25">
      <c r="B568" s="8">
        <v>566</v>
      </c>
      <c r="C568" s="1" t="s">
        <v>1904</v>
      </c>
      <c r="D568" s="1" t="s">
        <v>1905</v>
      </c>
      <c r="E568" s="1" t="s">
        <v>2484</v>
      </c>
      <c r="F568" s="1">
        <v>9153519079</v>
      </c>
      <c r="G568" s="2" t="s">
        <v>1906</v>
      </c>
      <c r="H568" s="1">
        <v>3150</v>
      </c>
      <c r="I568" s="1" t="s">
        <v>3067</v>
      </c>
      <c r="J568" s="1" t="s">
        <v>2502</v>
      </c>
      <c r="K568" s="1" t="s">
        <v>2614</v>
      </c>
      <c r="L568" s="1" t="s">
        <v>69</v>
      </c>
      <c r="M568" s="1" t="s">
        <v>1835</v>
      </c>
    </row>
    <row r="569" spans="2:13" s="29" customFormat="1" ht="36" x14ac:dyDescent="0.25">
      <c r="B569" s="8">
        <v>567</v>
      </c>
      <c r="C569" s="1" t="s">
        <v>2266</v>
      </c>
      <c r="D569" s="1" t="s">
        <v>2267</v>
      </c>
      <c r="E569" s="1" t="s">
        <v>2484</v>
      </c>
      <c r="F569" s="1">
        <v>9153438680</v>
      </c>
      <c r="G569" s="2" t="s">
        <v>2268</v>
      </c>
      <c r="H569" s="1">
        <v>3745</v>
      </c>
      <c r="I569" s="1" t="s">
        <v>3067</v>
      </c>
      <c r="J569" s="1" t="s">
        <v>2523</v>
      </c>
      <c r="K569" s="1" t="s">
        <v>2713</v>
      </c>
      <c r="L569" s="1" t="s">
        <v>1918</v>
      </c>
      <c r="M569" s="1" t="s">
        <v>2212</v>
      </c>
    </row>
    <row r="570" spans="2:13" ht="36" x14ac:dyDescent="0.25">
      <c r="B570" s="8">
        <v>568</v>
      </c>
      <c r="C570" s="1" t="s">
        <v>2236</v>
      </c>
      <c r="D570" s="1" t="s">
        <v>2237</v>
      </c>
      <c r="E570" s="1" t="s">
        <v>2484</v>
      </c>
      <c r="F570" s="1">
        <v>9155401096</v>
      </c>
      <c r="G570" s="2" t="s">
        <v>2238</v>
      </c>
      <c r="H570" s="1">
        <v>3756</v>
      </c>
      <c r="I570" s="1" t="s">
        <v>3067</v>
      </c>
      <c r="J570" s="1" t="s">
        <v>2523</v>
      </c>
      <c r="K570" s="1" t="s">
        <v>2713</v>
      </c>
      <c r="L570" s="1" t="s">
        <v>1400</v>
      </c>
      <c r="M570" s="1" t="s">
        <v>2212</v>
      </c>
    </row>
    <row r="571" spans="2:13" ht="36" x14ac:dyDescent="0.25">
      <c r="B571" s="8">
        <v>569</v>
      </c>
      <c r="C571" s="1" t="s">
        <v>451</v>
      </c>
      <c r="D571" s="1" t="s">
        <v>2242</v>
      </c>
      <c r="E571" s="1" t="s">
        <v>2484</v>
      </c>
      <c r="F571" s="1">
        <v>9153781450</v>
      </c>
      <c r="G571" s="2" t="s">
        <v>2243</v>
      </c>
      <c r="H571" s="1">
        <v>3820</v>
      </c>
      <c r="I571" s="1" t="s">
        <v>3067</v>
      </c>
      <c r="J571" s="1" t="s">
        <v>2518</v>
      </c>
      <c r="K571" s="1" t="s">
        <v>2933</v>
      </c>
      <c r="L571" s="1" t="s">
        <v>89</v>
      </c>
      <c r="M571" s="1" t="s">
        <v>2212</v>
      </c>
    </row>
    <row r="572" spans="2:13" ht="19.5" x14ac:dyDescent="0.25">
      <c r="B572" s="8">
        <v>570</v>
      </c>
      <c r="C572" s="1" t="s">
        <v>1879</v>
      </c>
      <c r="D572" s="1" t="s">
        <v>1880</v>
      </c>
      <c r="E572" s="1" t="s">
        <v>2485</v>
      </c>
      <c r="F572" s="1">
        <v>9380081956</v>
      </c>
      <c r="G572" s="2" t="s">
        <v>1881</v>
      </c>
      <c r="H572" s="1">
        <v>958</v>
      </c>
      <c r="I572" s="1" t="s">
        <v>3067</v>
      </c>
      <c r="J572" s="1" t="s">
        <v>82</v>
      </c>
      <c r="K572" s="1" t="s">
        <v>2935</v>
      </c>
      <c r="L572" s="1" t="s">
        <v>1882</v>
      </c>
      <c r="M572" s="1" t="s">
        <v>1835</v>
      </c>
    </row>
    <row r="573" spans="2:13" ht="36" x14ac:dyDescent="0.25">
      <c r="B573" s="8">
        <v>571</v>
      </c>
      <c r="C573" s="1" t="s">
        <v>778</v>
      </c>
      <c r="D573" s="1" t="s">
        <v>3530</v>
      </c>
      <c r="E573" s="1" t="s">
        <v>2485</v>
      </c>
      <c r="F573" s="1">
        <v>9177101063</v>
      </c>
      <c r="G573" s="2" t="s">
        <v>3531</v>
      </c>
      <c r="H573" s="1">
        <v>2407</v>
      </c>
      <c r="I573" s="1" t="s">
        <v>3067</v>
      </c>
      <c r="J573" s="1" t="s">
        <v>2518</v>
      </c>
      <c r="K573" s="1" t="s">
        <v>3532</v>
      </c>
      <c r="L573" s="1" t="s">
        <v>32</v>
      </c>
      <c r="M573" s="1" t="s">
        <v>3526</v>
      </c>
    </row>
    <row r="574" spans="2:13" ht="36" x14ac:dyDescent="0.25">
      <c r="B574" s="8">
        <v>572</v>
      </c>
      <c r="C574" s="1" t="s">
        <v>45</v>
      </c>
      <c r="D574" s="1" t="s">
        <v>1660</v>
      </c>
      <c r="E574" s="1" t="s">
        <v>2485</v>
      </c>
      <c r="F574" s="1">
        <v>9178840065</v>
      </c>
      <c r="G574" s="2" t="s">
        <v>1661</v>
      </c>
      <c r="H574" s="1">
        <v>2417</v>
      </c>
      <c r="I574" s="1" t="s">
        <v>3067</v>
      </c>
      <c r="J574" s="1" t="s">
        <v>2523</v>
      </c>
      <c r="K574" s="1" t="s">
        <v>2936</v>
      </c>
      <c r="L574" s="1" t="s">
        <v>32</v>
      </c>
      <c r="M574" s="1" t="s">
        <v>1582</v>
      </c>
    </row>
    <row r="575" spans="2:13" ht="36" x14ac:dyDescent="0.25">
      <c r="B575" s="8">
        <v>573</v>
      </c>
      <c r="C575" s="1" t="s">
        <v>1464</v>
      </c>
      <c r="D575" s="1" t="s">
        <v>1465</v>
      </c>
      <c r="E575" s="1" t="s">
        <v>2485</v>
      </c>
      <c r="F575" s="1">
        <v>9173054966</v>
      </c>
      <c r="G575" s="2" t="s">
        <v>1466</v>
      </c>
      <c r="H575" s="1">
        <v>2421</v>
      </c>
      <c r="I575" s="1" t="s">
        <v>3067</v>
      </c>
      <c r="J575" s="1" t="s">
        <v>2523</v>
      </c>
      <c r="K575" s="1" t="s">
        <v>2939</v>
      </c>
      <c r="L575" s="1" t="s">
        <v>32</v>
      </c>
      <c r="M575" s="1" t="s">
        <v>1441</v>
      </c>
    </row>
    <row r="576" spans="2:13" ht="36" x14ac:dyDescent="0.25">
      <c r="B576" s="8">
        <v>574</v>
      </c>
      <c r="C576" s="1" t="s">
        <v>636</v>
      </c>
      <c r="D576" s="1" t="s">
        <v>3533</v>
      </c>
      <c r="E576" s="1" t="s">
        <v>2485</v>
      </c>
      <c r="F576" s="1">
        <v>9173045881</v>
      </c>
      <c r="G576" s="2" t="s">
        <v>3534</v>
      </c>
      <c r="H576" s="1">
        <v>2423</v>
      </c>
      <c r="I576" s="1" t="s">
        <v>3067</v>
      </c>
      <c r="J576" s="1" t="s">
        <v>2523</v>
      </c>
      <c r="K576" s="1" t="s">
        <v>3535</v>
      </c>
      <c r="L576" s="1" t="s">
        <v>32</v>
      </c>
      <c r="M576" s="1" t="s">
        <v>3526</v>
      </c>
    </row>
    <row r="577" spans="2:13" ht="19.5" x14ac:dyDescent="0.25">
      <c r="B577" s="8">
        <v>575</v>
      </c>
      <c r="C577" s="1" t="s">
        <v>1461</v>
      </c>
      <c r="D577" s="1" t="s">
        <v>1462</v>
      </c>
      <c r="E577" s="1" t="s">
        <v>2485</v>
      </c>
      <c r="F577" s="1">
        <v>9173139611</v>
      </c>
      <c r="G577" s="2" t="s">
        <v>1463</v>
      </c>
      <c r="H577" s="1">
        <v>2429</v>
      </c>
      <c r="I577" s="1" t="s">
        <v>3067</v>
      </c>
      <c r="J577" s="1" t="s">
        <v>2500</v>
      </c>
      <c r="K577" s="1" t="s">
        <v>2938</v>
      </c>
      <c r="L577" s="1" t="s">
        <v>32</v>
      </c>
      <c r="M577" s="1" t="s">
        <v>1441</v>
      </c>
    </row>
    <row r="578" spans="2:13" ht="54" x14ac:dyDescent="0.25">
      <c r="B578" s="8">
        <v>576</v>
      </c>
      <c r="C578" s="1" t="s">
        <v>243</v>
      </c>
      <c r="D578" s="1" t="s">
        <v>244</v>
      </c>
      <c r="E578" s="1" t="s">
        <v>2485</v>
      </c>
      <c r="F578" s="1">
        <v>9173097192</v>
      </c>
      <c r="G578" s="2" t="s">
        <v>245</v>
      </c>
      <c r="H578" s="1">
        <v>2600</v>
      </c>
      <c r="I578" s="1" t="s">
        <v>3067</v>
      </c>
      <c r="J578" s="1" t="s">
        <v>2508</v>
      </c>
      <c r="K578" s="1" t="s">
        <v>2954</v>
      </c>
      <c r="L578" s="1" t="s">
        <v>32</v>
      </c>
      <c r="M578" s="1" t="s">
        <v>227</v>
      </c>
    </row>
    <row r="579" spans="2:13" ht="36" x14ac:dyDescent="0.25">
      <c r="B579" s="8">
        <v>577</v>
      </c>
      <c r="C579" s="1" t="s">
        <v>1509</v>
      </c>
      <c r="D579" s="1" t="s">
        <v>1510</v>
      </c>
      <c r="E579" s="1" t="s">
        <v>2485</v>
      </c>
      <c r="F579" s="1">
        <v>9173014710</v>
      </c>
      <c r="G579" s="2" t="s">
        <v>1511</v>
      </c>
      <c r="H579" s="1">
        <v>3251</v>
      </c>
      <c r="I579" s="1" t="s">
        <v>3067</v>
      </c>
      <c r="J579" s="1" t="s">
        <v>2503</v>
      </c>
      <c r="K579" s="1" t="s">
        <v>2942</v>
      </c>
      <c r="L579" s="1" t="s">
        <v>69</v>
      </c>
      <c r="M579" s="1" t="s">
        <v>1441</v>
      </c>
    </row>
    <row r="580" spans="2:13" ht="19.5" x14ac:dyDescent="0.25">
      <c r="B580" s="8">
        <v>578</v>
      </c>
      <c r="C580" s="1" t="s">
        <v>815</v>
      </c>
      <c r="D580" s="1" t="s">
        <v>816</v>
      </c>
      <c r="E580" s="1" t="s">
        <v>2485</v>
      </c>
      <c r="F580" s="1">
        <v>9177138121</v>
      </c>
      <c r="G580" s="2" t="s">
        <v>817</v>
      </c>
      <c r="H580" s="1">
        <v>3254</v>
      </c>
      <c r="I580" s="1" t="s">
        <v>3067</v>
      </c>
      <c r="J580" s="1" t="s">
        <v>2500</v>
      </c>
      <c r="K580" s="1" t="s">
        <v>2951</v>
      </c>
      <c r="L580" s="1" t="s">
        <v>69</v>
      </c>
      <c r="M580" s="1" t="s">
        <v>782</v>
      </c>
    </row>
    <row r="581" spans="2:13" ht="19.5" x14ac:dyDescent="0.25">
      <c r="B581" s="8">
        <v>579</v>
      </c>
      <c r="C581" s="1" t="s">
        <v>1498</v>
      </c>
      <c r="D581" s="1" t="s">
        <v>1499</v>
      </c>
      <c r="E581" s="1" t="s">
        <v>2485</v>
      </c>
      <c r="F581" s="1">
        <v>9173184316</v>
      </c>
      <c r="G581" s="2" t="s">
        <v>1500</v>
      </c>
      <c r="H581" s="1">
        <v>3257</v>
      </c>
      <c r="I581" s="1" t="s">
        <v>3067</v>
      </c>
      <c r="J581" s="1" t="s">
        <v>1821</v>
      </c>
      <c r="K581" s="1" t="s">
        <v>2795</v>
      </c>
      <c r="L581" s="1" t="s">
        <v>69</v>
      </c>
      <c r="M581" s="1" t="s">
        <v>1441</v>
      </c>
    </row>
    <row r="582" spans="2:13" ht="19.5" x14ac:dyDescent="0.25">
      <c r="B582" s="8">
        <v>580</v>
      </c>
      <c r="C582" s="1" t="s">
        <v>636</v>
      </c>
      <c r="D582" s="1" t="s">
        <v>1724</v>
      </c>
      <c r="E582" s="1" t="s">
        <v>2485</v>
      </c>
      <c r="F582" s="1">
        <v>9173375759</v>
      </c>
      <c r="G582" s="2" t="s">
        <v>1725</v>
      </c>
      <c r="H582" s="1">
        <v>3262</v>
      </c>
      <c r="I582" s="1" t="s">
        <v>3067</v>
      </c>
      <c r="J582" s="1" t="s">
        <v>1821</v>
      </c>
      <c r="K582" s="1" t="s">
        <v>2795</v>
      </c>
      <c r="L582" s="1" t="s">
        <v>69</v>
      </c>
      <c r="M582" s="1" t="s">
        <v>1582</v>
      </c>
    </row>
    <row r="583" spans="2:13" ht="72" x14ac:dyDescent="0.25">
      <c r="B583" s="8">
        <v>581</v>
      </c>
      <c r="C583" s="1" t="s">
        <v>778</v>
      </c>
      <c r="D583" s="1" t="s">
        <v>1681</v>
      </c>
      <c r="E583" s="1" t="s">
        <v>2485</v>
      </c>
      <c r="F583" s="1">
        <v>9177131934</v>
      </c>
      <c r="G583" s="2" t="s">
        <v>1682</v>
      </c>
      <c r="H583" s="1">
        <v>3264</v>
      </c>
      <c r="I583" s="1" t="s">
        <v>3067</v>
      </c>
      <c r="J583" s="1" t="s">
        <v>2523</v>
      </c>
      <c r="K583" s="1" t="s">
        <v>2937</v>
      </c>
      <c r="L583" s="1" t="s">
        <v>69</v>
      </c>
      <c r="M583" s="1" t="s">
        <v>1582</v>
      </c>
    </row>
    <row r="584" spans="2:13" ht="19.5" x14ac:dyDescent="0.25">
      <c r="B584" s="8">
        <v>582</v>
      </c>
      <c r="C584" s="1" t="s">
        <v>1485</v>
      </c>
      <c r="D584" s="1" t="s">
        <v>1486</v>
      </c>
      <c r="E584" s="1" t="s">
        <v>2485</v>
      </c>
      <c r="F584" s="1">
        <v>9173037549</v>
      </c>
      <c r="G584" s="2" t="s">
        <v>1487</v>
      </c>
      <c r="H584" s="1">
        <v>3272</v>
      </c>
      <c r="I584" s="1" t="s">
        <v>3067</v>
      </c>
      <c r="J584" s="1" t="s">
        <v>2523</v>
      </c>
      <c r="K584" s="1" t="s">
        <v>2941</v>
      </c>
      <c r="L584" s="1" t="s">
        <v>69</v>
      </c>
      <c r="M584" s="1" t="s">
        <v>1441</v>
      </c>
    </row>
    <row r="585" spans="2:13" ht="19.5" x14ac:dyDescent="0.25">
      <c r="B585" s="8">
        <v>583</v>
      </c>
      <c r="C585" s="1" t="s">
        <v>812</v>
      </c>
      <c r="D585" s="1" t="s">
        <v>813</v>
      </c>
      <c r="E585" s="1" t="s">
        <v>2485</v>
      </c>
      <c r="F585" s="1">
        <v>9173044818</v>
      </c>
      <c r="G585" s="2" t="s">
        <v>814</v>
      </c>
      <c r="H585" s="1">
        <v>3273</v>
      </c>
      <c r="I585" s="1" t="s">
        <v>3067</v>
      </c>
      <c r="J585" s="1" t="s">
        <v>2510</v>
      </c>
      <c r="K585" s="1" t="s">
        <v>2656</v>
      </c>
      <c r="L585" s="1" t="s">
        <v>69</v>
      </c>
      <c r="M585" s="1" t="s">
        <v>782</v>
      </c>
    </row>
    <row r="586" spans="2:13" ht="19.5" x14ac:dyDescent="0.25">
      <c r="B586" s="8">
        <v>584</v>
      </c>
      <c r="C586" s="1" t="s">
        <v>1267</v>
      </c>
      <c r="D586" s="1" t="s">
        <v>1549</v>
      </c>
      <c r="E586" s="1" t="s">
        <v>2485</v>
      </c>
      <c r="F586" s="1">
        <v>9177173204</v>
      </c>
      <c r="G586" s="2" t="s">
        <v>1550</v>
      </c>
      <c r="H586" s="1">
        <v>3279</v>
      </c>
      <c r="I586" s="1" t="s">
        <v>3067</v>
      </c>
      <c r="J586" s="1" t="s">
        <v>2515</v>
      </c>
      <c r="K586" s="1" t="s">
        <v>2946</v>
      </c>
      <c r="L586" s="1" t="s">
        <v>69</v>
      </c>
      <c r="M586" s="1" t="s">
        <v>1441</v>
      </c>
    </row>
    <row r="587" spans="2:13" ht="19.5" x14ac:dyDescent="0.25">
      <c r="B587" s="8">
        <v>585</v>
      </c>
      <c r="C587" s="1" t="s">
        <v>133</v>
      </c>
      <c r="D587" s="1" t="s">
        <v>1526</v>
      </c>
      <c r="E587" s="1" t="s">
        <v>2485</v>
      </c>
      <c r="F587" s="1">
        <v>9177062070</v>
      </c>
      <c r="G587" s="2" t="s">
        <v>1527</v>
      </c>
      <c r="H587" s="1">
        <v>3864</v>
      </c>
      <c r="I587" s="1" t="s">
        <v>3067</v>
      </c>
      <c r="J587" s="1" t="s">
        <v>1821</v>
      </c>
      <c r="K587" s="1" t="s">
        <v>2943</v>
      </c>
      <c r="L587" s="1" t="s">
        <v>1259</v>
      </c>
      <c r="M587" s="1" t="s">
        <v>1441</v>
      </c>
    </row>
    <row r="588" spans="2:13" ht="19.5" x14ac:dyDescent="0.25">
      <c r="B588" s="8">
        <v>586</v>
      </c>
      <c r="C588" s="1" t="s">
        <v>1537</v>
      </c>
      <c r="D588" s="1" t="s">
        <v>1538</v>
      </c>
      <c r="E588" s="1" t="s">
        <v>2485</v>
      </c>
      <c r="F588" s="1">
        <v>9177176366</v>
      </c>
      <c r="G588" s="2" t="s">
        <v>1539</v>
      </c>
      <c r="H588" s="1">
        <v>3986</v>
      </c>
      <c r="I588" s="1" t="s">
        <v>3067</v>
      </c>
      <c r="J588" s="1" t="s">
        <v>1821</v>
      </c>
      <c r="K588" s="1" t="s">
        <v>2944</v>
      </c>
      <c r="L588" s="1" t="s">
        <v>1536</v>
      </c>
      <c r="M588" s="1" t="s">
        <v>1441</v>
      </c>
    </row>
    <row r="589" spans="2:13" ht="36" x14ac:dyDescent="0.25">
      <c r="B589" s="8">
        <v>587</v>
      </c>
      <c r="C589" s="1" t="s">
        <v>1544</v>
      </c>
      <c r="D589" s="1" t="s">
        <v>1545</v>
      </c>
      <c r="E589" s="1" t="s">
        <v>2485</v>
      </c>
      <c r="F589" s="1">
        <v>9173366620</v>
      </c>
      <c r="G589" s="2" t="s">
        <v>1546</v>
      </c>
      <c r="H589" s="1">
        <v>4123</v>
      </c>
      <c r="I589" s="1" t="s">
        <v>3067</v>
      </c>
      <c r="J589" s="1" t="s">
        <v>2518</v>
      </c>
      <c r="K589" s="1" t="s">
        <v>2945</v>
      </c>
      <c r="L589" s="1" t="s">
        <v>1016</v>
      </c>
      <c r="M589" s="1" t="s">
        <v>1441</v>
      </c>
    </row>
    <row r="590" spans="2:13" ht="54" x14ac:dyDescent="0.25">
      <c r="B590" s="8">
        <v>588</v>
      </c>
      <c r="C590" s="1" t="s">
        <v>3270</v>
      </c>
      <c r="D590" s="1" t="s">
        <v>3271</v>
      </c>
      <c r="E590" s="1" t="s">
        <v>2485</v>
      </c>
      <c r="F590" s="1">
        <v>9177107022</v>
      </c>
      <c r="G590" s="2" t="s">
        <v>3285</v>
      </c>
      <c r="H590" s="1">
        <v>4265</v>
      </c>
      <c r="I590" s="1" t="s">
        <v>3067</v>
      </c>
      <c r="J590" s="1" t="s">
        <v>2523</v>
      </c>
      <c r="K590" s="1" t="s">
        <v>3314</v>
      </c>
      <c r="L590" s="1" t="s">
        <v>249</v>
      </c>
      <c r="M590" s="1" t="s">
        <v>3246</v>
      </c>
    </row>
    <row r="591" spans="2:13" ht="19.5" x14ac:dyDescent="0.25">
      <c r="B591" s="8">
        <v>589</v>
      </c>
      <c r="C591" s="1" t="s">
        <v>3199</v>
      </c>
      <c r="D591" s="1" t="s">
        <v>842</v>
      </c>
      <c r="E591" s="1" t="s">
        <v>2485</v>
      </c>
      <c r="F591" s="1">
        <v>9173362170</v>
      </c>
      <c r="G591" s="42" t="s">
        <v>3200</v>
      </c>
      <c r="H591" s="1">
        <v>4275</v>
      </c>
      <c r="I591" s="1" t="s">
        <v>3067</v>
      </c>
      <c r="J591" s="1" t="s">
        <v>1821</v>
      </c>
      <c r="K591" s="1" t="s">
        <v>3201</v>
      </c>
      <c r="L591" s="1" t="s">
        <v>635</v>
      </c>
      <c r="M591" s="1" t="s">
        <v>3195</v>
      </c>
    </row>
    <row r="592" spans="2:13" ht="36" x14ac:dyDescent="0.25">
      <c r="B592" s="8">
        <v>590</v>
      </c>
      <c r="C592" s="1" t="s">
        <v>90</v>
      </c>
      <c r="D592" s="1" t="s">
        <v>91</v>
      </c>
      <c r="E592" s="1" t="s">
        <v>2485</v>
      </c>
      <c r="F592" s="1">
        <v>9173067525</v>
      </c>
      <c r="G592" s="2" t="s">
        <v>92</v>
      </c>
      <c r="H592" s="1">
        <v>4314</v>
      </c>
      <c r="I592" s="1" t="s">
        <v>3067</v>
      </c>
      <c r="J592" s="1" t="s">
        <v>2518</v>
      </c>
      <c r="K592" s="1" t="s">
        <v>2957</v>
      </c>
      <c r="L592" s="1" t="s">
        <v>93</v>
      </c>
      <c r="M592" s="1" t="s">
        <v>12</v>
      </c>
    </row>
    <row r="593" spans="2:13" ht="72" x14ac:dyDescent="0.25">
      <c r="B593" s="8">
        <v>591</v>
      </c>
      <c r="C593" s="1" t="s">
        <v>1562</v>
      </c>
      <c r="D593" s="1" t="s">
        <v>1563</v>
      </c>
      <c r="E593" s="1" t="s">
        <v>2485</v>
      </c>
      <c r="F593" s="1">
        <v>9398020434</v>
      </c>
      <c r="G593" s="2" t="s">
        <v>1564</v>
      </c>
      <c r="H593" s="1">
        <v>4417</v>
      </c>
      <c r="I593" s="1" t="s">
        <v>3067</v>
      </c>
      <c r="J593" s="1" t="s">
        <v>2523</v>
      </c>
      <c r="K593" s="1" t="s">
        <v>2947</v>
      </c>
      <c r="L593" s="1" t="s">
        <v>659</v>
      </c>
      <c r="M593" s="1" t="s">
        <v>1441</v>
      </c>
    </row>
    <row r="594" spans="2:13" ht="36" x14ac:dyDescent="0.25">
      <c r="B594" s="8">
        <v>592</v>
      </c>
      <c r="C594" s="1" t="s">
        <v>1565</v>
      </c>
      <c r="D594" s="1" t="s">
        <v>497</v>
      </c>
      <c r="E594" s="1" t="s">
        <v>2485</v>
      </c>
      <c r="F594" s="1">
        <v>9177383945</v>
      </c>
      <c r="G594" s="2" t="s">
        <v>1566</v>
      </c>
      <c r="H594" s="1">
        <v>4455</v>
      </c>
      <c r="I594" s="1" t="s">
        <v>3067</v>
      </c>
      <c r="J594" s="1" t="s">
        <v>2518</v>
      </c>
      <c r="K594" s="1" t="s">
        <v>2948</v>
      </c>
      <c r="L594" s="1" t="s">
        <v>1425</v>
      </c>
      <c r="M594" s="1" t="s">
        <v>1441</v>
      </c>
    </row>
    <row r="595" spans="2:13" ht="19.5" x14ac:dyDescent="0.25">
      <c r="B595" s="8">
        <v>593</v>
      </c>
      <c r="C595" s="1" t="s">
        <v>1567</v>
      </c>
      <c r="D595" s="1" t="s">
        <v>1256</v>
      </c>
      <c r="E595" s="1" t="s">
        <v>2485</v>
      </c>
      <c r="F595" s="1">
        <v>9173048426</v>
      </c>
      <c r="G595" s="2" t="s">
        <v>1568</v>
      </c>
      <c r="H595" s="1">
        <v>4470</v>
      </c>
      <c r="I595" s="1" t="s">
        <v>3067</v>
      </c>
      <c r="J595" s="1" t="s">
        <v>977</v>
      </c>
      <c r="K595" s="1" t="s">
        <v>2949</v>
      </c>
      <c r="L595" s="1" t="s">
        <v>914</v>
      </c>
      <c r="M595" s="1" t="s">
        <v>1441</v>
      </c>
    </row>
    <row r="596" spans="2:13" ht="54" x14ac:dyDescent="0.25">
      <c r="B596" s="8">
        <v>594</v>
      </c>
      <c r="C596" s="1" t="s">
        <v>651</v>
      </c>
      <c r="D596" s="1" t="s">
        <v>1569</v>
      </c>
      <c r="E596" s="1" t="s">
        <v>2485</v>
      </c>
      <c r="F596" s="1">
        <v>9177010722</v>
      </c>
      <c r="G596" s="2" t="s">
        <v>1570</v>
      </c>
      <c r="H596" s="1">
        <v>4480</v>
      </c>
      <c r="I596" s="1" t="s">
        <v>3067</v>
      </c>
      <c r="J596" s="1" t="s">
        <v>2523</v>
      </c>
      <c r="K596" s="1" t="s">
        <v>2950</v>
      </c>
      <c r="L596" s="1" t="s">
        <v>1571</v>
      </c>
      <c r="M596" s="1" t="s">
        <v>1441</v>
      </c>
    </row>
    <row r="597" spans="2:13" ht="19.5" x14ac:dyDescent="0.25">
      <c r="B597" s="8">
        <v>595</v>
      </c>
      <c r="C597" s="1" t="s">
        <v>841</v>
      </c>
      <c r="D597" s="1" t="s">
        <v>842</v>
      </c>
      <c r="E597" s="1" t="s">
        <v>2485</v>
      </c>
      <c r="F597" s="1">
        <v>9179221291</v>
      </c>
      <c r="G597" s="2" t="s">
        <v>843</v>
      </c>
      <c r="H597" s="1">
        <v>4516</v>
      </c>
      <c r="I597" s="1" t="s">
        <v>3067</v>
      </c>
      <c r="J597" s="1" t="s">
        <v>2513</v>
      </c>
      <c r="K597" s="1" t="s">
        <v>2952</v>
      </c>
      <c r="L597" s="1" t="s">
        <v>844</v>
      </c>
      <c r="M597" s="1" t="s">
        <v>782</v>
      </c>
    </row>
    <row r="598" spans="2:13" ht="36" x14ac:dyDescent="0.25">
      <c r="B598" s="8">
        <v>596</v>
      </c>
      <c r="C598" s="1" t="s">
        <v>475</v>
      </c>
      <c r="D598" s="1" t="s">
        <v>500</v>
      </c>
      <c r="E598" s="1" t="s">
        <v>2485</v>
      </c>
      <c r="F598" s="1">
        <v>9174243592</v>
      </c>
      <c r="G598" s="2" t="s">
        <v>845</v>
      </c>
      <c r="H598" s="1">
        <v>4550</v>
      </c>
      <c r="I598" s="1" t="s">
        <v>3067</v>
      </c>
      <c r="J598" s="1" t="s">
        <v>1821</v>
      </c>
      <c r="K598" s="1" t="s">
        <v>2953</v>
      </c>
      <c r="L598" s="1" t="s">
        <v>24</v>
      </c>
      <c r="M598" s="1" t="s">
        <v>782</v>
      </c>
    </row>
    <row r="599" spans="2:13" ht="36" x14ac:dyDescent="0.25">
      <c r="B599" s="8">
        <v>597</v>
      </c>
      <c r="C599" s="1" t="s">
        <v>133</v>
      </c>
      <c r="D599" s="1" t="s">
        <v>261</v>
      </c>
      <c r="E599" s="1" t="s">
        <v>2485</v>
      </c>
      <c r="F599" s="1">
        <v>9171182558</v>
      </c>
      <c r="G599" s="2" t="s">
        <v>262</v>
      </c>
      <c r="H599" s="1">
        <v>4866</v>
      </c>
      <c r="I599" s="1" t="s">
        <v>3068</v>
      </c>
      <c r="J599" s="1" t="s">
        <v>2501</v>
      </c>
      <c r="K599" s="1" t="s">
        <v>2955</v>
      </c>
      <c r="L599" s="1" t="s">
        <v>226</v>
      </c>
      <c r="M599" s="1" t="s">
        <v>227</v>
      </c>
    </row>
    <row r="600" spans="2:13" ht="72" x14ac:dyDescent="0.25">
      <c r="B600" s="8">
        <v>598</v>
      </c>
      <c r="C600" s="1" t="s">
        <v>185</v>
      </c>
      <c r="D600" s="1" t="s">
        <v>263</v>
      </c>
      <c r="E600" s="1" t="s">
        <v>2485</v>
      </c>
      <c r="F600" s="1">
        <v>9173308045</v>
      </c>
      <c r="G600" s="2" t="s">
        <v>264</v>
      </c>
      <c r="H600" s="1">
        <v>4867</v>
      </c>
      <c r="I600" s="1" t="s">
        <v>3068</v>
      </c>
      <c r="J600" s="1" t="s">
        <v>2544</v>
      </c>
      <c r="K600" s="1" t="s">
        <v>2956</v>
      </c>
      <c r="L600" s="1" t="s">
        <v>226</v>
      </c>
      <c r="M600" s="1" t="s">
        <v>227</v>
      </c>
    </row>
    <row r="601" spans="2:13" ht="19.5" x14ac:dyDescent="0.25">
      <c r="B601" s="8">
        <v>599</v>
      </c>
      <c r="C601" s="1" t="s">
        <v>127</v>
      </c>
      <c r="D601" s="1" t="s">
        <v>128</v>
      </c>
      <c r="E601" s="1" t="s">
        <v>2485</v>
      </c>
      <c r="F601" s="1">
        <v>9295506430</v>
      </c>
      <c r="G601" s="2" t="s">
        <v>129</v>
      </c>
      <c r="H601" s="1">
        <v>4903</v>
      </c>
      <c r="I601" s="1" t="s">
        <v>3068</v>
      </c>
      <c r="J601" s="1" t="s">
        <v>2523</v>
      </c>
      <c r="K601" s="1" t="s">
        <v>2958</v>
      </c>
      <c r="L601" s="1" t="s">
        <v>11</v>
      </c>
      <c r="M601" s="1" t="s">
        <v>12</v>
      </c>
    </row>
    <row r="602" spans="2:13" ht="19.5" x14ac:dyDescent="0.25">
      <c r="B602" s="8">
        <v>600</v>
      </c>
      <c r="C602" s="1" t="s">
        <v>80</v>
      </c>
      <c r="D602" s="1" t="s">
        <v>81</v>
      </c>
      <c r="E602" s="1" t="s">
        <v>2486</v>
      </c>
      <c r="F602" s="1">
        <v>9121811835</v>
      </c>
      <c r="G602" s="2" t="s">
        <v>83</v>
      </c>
      <c r="H602" s="1">
        <v>470</v>
      </c>
      <c r="I602" s="1" t="s">
        <v>3067</v>
      </c>
      <c r="J602" s="1" t="s">
        <v>2513</v>
      </c>
      <c r="K602" s="1" t="s">
        <v>2969</v>
      </c>
      <c r="L602" s="1" t="s">
        <v>84</v>
      </c>
      <c r="M602" s="1" t="s">
        <v>12</v>
      </c>
    </row>
    <row r="603" spans="2:13" ht="19.5" x14ac:dyDescent="0.25">
      <c r="B603" s="8">
        <v>601</v>
      </c>
      <c r="C603" s="1" t="s">
        <v>33</v>
      </c>
      <c r="D603" s="1" t="s">
        <v>34</v>
      </c>
      <c r="E603" s="1" t="s">
        <v>2486</v>
      </c>
      <c r="F603" s="1">
        <v>9126812632</v>
      </c>
      <c r="G603" s="2" t="s">
        <v>35</v>
      </c>
      <c r="H603" s="1">
        <v>1096</v>
      </c>
      <c r="I603" s="1" t="s">
        <v>3067</v>
      </c>
      <c r="J603" s="1" t="s">
        <v>2512</v>
      </c>
      <c r="K603" s="1" t="s">
        <v>2968</v>
      </c>
      <c r="L603" s="1" t="s">
        <v>32</v>
      </c>
      <c r="M603" s="1" t="s">
        <v>12</v>
      </c>
    </row>
    <row r="604" spans="2:13" ht="36" x14ac:dyDescent="0.25">
      <c r="B604" s="8">
        <v>602</v>
      </c>
      <c r="C604" s="1" t="s">
        <v>1314</v>
      </c>
      <c r="D604" s="1" t="s">
        <v>1315</v>
      </c>
      <c r="E604" s="1" t="s">
        <v>2486</v>
      </c>
      <c r="F604" s="1">
        <v>9123813742</v>
      </c>
      <c r="G604" s="2" t="s">
        <v>1316</v>
      </c>
      <c r="H604" s="1">
        <v>1207</v>
      </c>
      <c r="I604" s="1" t="s">
        <v>3067</v>
      </c>
      <c r="J604" s="1" t="s">
        <v>2523</v>
      </c>
      <c r="K604" s="1" t="s">
        <v>2965</v>
      </c>
      <c r="L604" s="1" t="s">
        <v>32</v>
      </c>
      <c r="M604" s="1" t="s">
        <v>1296</v>
      </c>
    </row>
    <row r="605" spans="2:13" ht="19.5" x14ac:dyDescent="0.25">
      <c r="B605" s="8">
        <v>603</v>
      </c>
      <c r="C605" s="1" t="s">
        <v>3325</v>
      </c>
      <c r="D605" s="1" t="s">
        <v>3524</v>
      </c>
      <c r="E605" s="1" t="s">
        <v>2486</v>
      </c>
      <c r="F605" s="1">
        <v>9121824478</v>
      </c>
      <c r="G605" s="2" t="s">
        <v>3525</v>
      </c>
      <c r="H605" s="1">
        <v>1335</v>
      </c>
      <c r="I605" s="1" t="s">
        <v>3067</v>
      </c>
      <c r="J605" s="1" t="s">
        <v>82</v>
      </c>
      <c r="K605" s="1" t="s">
        <v>2573</v>
      </c>
      <c r="L605" s="1" t="s">
        <v>32</v>
      </c>
      <c r="M605" s="1" t="s">
        <v>3526</v>
      </c>
    </row>
    <row r="606" spans="2:13" ht="36" x14ac:dyDescent="0.25">
      <c r="B606" s="8">
        <v>604</v>
      </c>
      <c r="C606" s="1" t="s">
        <v>240</v>
      </c>
      <c r="D606" s="1" t="s">
        <v>1635</v>
      </c>
      <c r="E606" s="1" t="s">
        <v>2486</v>
      </c>
      <c r="F606" s="1">
        <v>9123597935</v>
      </c>
      <c r="G606" s="2" t="s">
        <v>1636</v>
      </c>
      <c r="H606" s="1">
        <v>1489</v>
      </c>
      <c r="I606" s="1" t="s">
        <v>3067</v>
      </c>
      <c r="J606" s="1" t="s">
        <v>2506</v>
      </c>
      <c r="K606" s="1" t="s">
        <v>2959</v>
      </c>
      <c r="L606" s="1" t="s">
        <v>32</v>
      </c>
      <c r="M606" s="1" t="s">
        <v>1582</v>
      </c>
    </row>
    <row r="607" spans="2:13" ht="19.5" x14ac:dyDescent="0.25">
      <c r="B607" s="8">
        <v>605</v>
      </c>
      <c r="C607" s="1" t="s">
        <v>240</v>
      </c>
      <c r="D607" s="1" t="s">
        <v>241</v>
      </c>
      <c r="E607" s="1" t="s">
        <v>2486</v>
      </c>
      <c r="F607" s="1">
        <v>9122817870</v>
      </c>
      <c r="G607" s="2" t="s">
        <v>242</v>
      </c>
      <c r="H607" s="1">
        <v>3292</v>
      </c>
      <c r="I607" s="1" t="s">
        <v>3067</v>
      </c>
      <c r="J607" s="1" t="s">
        <v>2510</v>
      </c>
      <c r="K607" s="1" t="s">
        <v>2656</v>
      </c>
      <c r="L607" s="1" t="s">
        <v>69</v>
      </c>
      <c r="M607" s="1" t="s">
        <v>227</v>
      </c>
    </row>
    <row r="608" spans="2:13" ht="19.5" x14ac:dyDescent="0.25">
      <c r="B608" s="8">
        <v>606</v>
      </c>
      <c r="C608" s="1" t="s">
        <v>1674</v>
      </c>
      <c r="D608" s="1" t="s">
        <v>1675</v>
      </c>
      <c r="E608" s="1" t="s">
        <v>2486</v>
      </c>
      <c r="F608" s="1">
        <v>9112156256</v>
      </c>
      <c r="G608" s="2" t="s">
        <v>1676</v>
      </c>
      <c r="H608" s="1">
        <v>3296</v>
      </c>
      <c r="I608" s="1" t="s">
        <v>3067</v>
      </c>
      <c r="J608" s="1" t="s">
        <v>2516</v>
      </c>
      <c r="K608" s="1" t="s">
        <v>2610</v>
      </c>
      <c r="L608" s="1" t="s">
        <v>1677</v>
      </c>
      <c r="M608" s="1" t="s">
        <v>1582</v>
      </c>
    </row>
    <row r="609" spans="2:13" ht="19.5" x14ac:dyDescent="0.25">
      <c r="B609" s="8">
        <v>607</v>
      </c>
      <c r="C609" s="1" t="s">
        <v>1701</v>
      </c>
      <c r="D609" s="1" t="s">
        <v>1702</v>
      </c>
      <c r="E609" s="1" t="s">
        <v>2486</v>
      </c>
      <c r="F609" s="1">
        <v>9127852650</v>
      </c>
      <c r="G609" s="2" t="s">
        <v>1703</v>
      </c>
      <c r="H609" s="1">
        <v>3297</v>
      </c>
      <c r="I609" s="1" t="s">
        <v>3067</v>
      </c>
      <c r="J609" s="1" t="s">
        <v>2516</v>
      </c>
      <c r="K609" s="1" t="s">
        <v>2610</v>
      </c>
      <c r="L609" s="1" t="s">
        <v>69</v>
      </c>
      <c r="M609" s="1" t="s">
        <v>1582</v>
      </c>
    </row>
    <row r="610" spans="2:13" ht="19.5" x14ac:dyDescent="0.25">
      <c r="B610" s="8">
        <v>608</v>
      </c>
      <c r="C610" s="1" t="s">
        <v>185</v>
      </c>
      <c r="D610" s="1" t="s">
        <v>1288</v>
      </c>
      <c r="E610" s="1" t="s">
        <v>2486</v>
      </c>
      <c r="F610" s="1">
        <v>9121817124</v>
      </c>
      <c r="G610" s="2" t="s">
        <v>1753</v>
      </c>
      <c r="H610" s="1">
        <v>3822</v>
      </c>
      <c r="I610" s="1" t="s">
        <v>3067</v>
      </c>
      <c r="J610" s="1" t="s">
        <v>2513</v>
      </c>
      <c r="K610" s="1" t="s">
        <v>2960</v>
      </c>
      <c r="L610" s="1" t="s">
        <v>89</v>
      </c>
      <c r="M610" s="1" t="s">
        <v>1582</v>
      </c>
    </row>
    <row r="611" spans="2:13" ht="19.5" x14ac:dyDescent="0.25">
      <c r="B611" s="8">
        <v>609</v>
      </c>
      <c r="C611" s="1" t="s">
        <v>138</v>
      </c>
      <c r="D611" s="1" t="s">
        <v>700</v>
      </c>
      <c r="E611" s="1" t="s">
        <v>2486</v>
      </c>
      <c r="F611" s="1">
        <v>9123819305</v>
      </c>
      <c r="G611" s="2" t="s">
        <v>1754</v>
      </c>
      <c r="H611" s="1">
        <v>3825</v>
      </c>
      <c r="I611" s="1" t="s">
        <v>3067</v>
      </c>
      <c r="J611" s="1" t="s">
        <v>977</v>
      </c>
      <c r="K611" s="1" t="s">
        <v>2961</v>
      </c>
      <c r="L611" s="1" t="s">
        <v>89</v>
      </c>
      <c r="M611" s="1" t="s">
        <v>1582</v>
      </c>
    </row>
    <row r="612" spans="2:13" ht="19.5" x14ac:dyDescent="0.25">
      <c r="B612" s="8">
        <v>610</v>
      </c>
      <c r="C612" s="1" t="s">
        <v>1755</v>
      </c>
      <c r="D612" s="1" t="s">
        <v>1756</v>
      </c>
      <c r="E612" s="1" t="s">
        <v>2486</v>
      </c>
      <c r="F612" s="1" t="s">
        <v>1757</v>
      </c>
      <c r="G612" s="2" t="s">
        <v>1758</v>
      </c>
      <c r="H612" s="1">
        <v>3826</v>
      </c>
      <c r="I612" s="1" t="s">
        <v>3067</v>
      </c>
      <c r="J612" s="1" t="s">
        <v>2512</v>
      </c>
      <c r="K612" s="1" t="s">
        <v>2962</v>
      </c>
      <c r="L612" s="1" t="s">
        <v>89</v>
      </c>
      <c r="M612" s="1" t="s">
        <v>1582</v>
      </c>
    </row>
    <row r="613" spans="2:13" ht="36" x14ac:dyDescent="0.25">
      <c r="B613" s="8">
        <v>611</v>
      </c>
      <c r="C613" s="1" t="s">
        <v>1812</v>
      </c>
      <c r="D613" s="1" t="s">
        <v>1813</v>
      </c>
      <c r="E613" s="1" t="s">
        <v>2486</v>
      </c>
      <c r="F613" s="1">
        <v>9123826132</v>
      </c>
      <c r="G613" s="2" t="s">
        <v>1814</v>
      </c>
      <c r="H613" s="1">
        <v>4462</v>
      </c>
      <c r="I613" s="1" t="s">
        <v>3067</v>
      </c>
      <c r="J613" s="1" t="s">
        <v>2512</v>
      </c>
      <c r="K613" s="1" t="s">
        <v>2963</v>
      </c>
      <c r="L613" s="1" t="s">
        <v>1284</v>
      </c>
      <c r="M613" s="1" t="s">
        <v>1582</v>
      </c>
    </row>
    <row r="614" spans="2:13" ht="19.5" x14ac:dyDescent="0.25">
      <c r="B614" s="8">
        <v>612</v>
      </c>
      <c r="C614" s="1" t="s">
        <v>1816</v>
      </c>
      <c r="D614" s="1" t="s">
        <v>1817</v>
      </c>
      <c r="E614" s="1" t="s">
        <v>2486</v>
      </c>
      <c r="F614" s="1">
        <v>9123822731</v>
      </c>
      <c r="G614" s="2" t="s">
        <v>1818</v>
      </c>
      <c r="H614" s="1">
        <v>4499</v>
      </c>
      <c r="I614" s="1" t="s">
        <v>3067</v>
      </c>
      <c r="J614" s="1" t="s">
        <v>2513</v>
      </c>
      <c r="K614" s="1" t="s">
        <v>2964</v>
      </c>
      <c r="L614" s="1" t="s">
        <v>1431</v>
      </c>
      <c r="M614" s="1" t="s">
        <v>1582</v>
      </c>
    </row>
    <row r="615" spans="2:13" ht="36" x14ac:dyDescent="0.25">
      <c r="B615" s="8">
        <v>613</v>
      </c>
      <c r="C615" s="1" t="s">
        <v>250</v>
      </c>
      <c r="D615" s="1" t="s">
        <v>251</v>
      </c>
      <c r="E615" s="1" t="s">
        <v>2486</v>
      </c>
      <c r="F615" s="1">
        <v>9192865893</v>
      </c>
      <c r="G615" s="2" t="s">
        <v>252</v>
      </c>
      <c r="H615" s="1">
        <v>4601</v>
      </c>
      <c r="I615" s="1" t="s">
        <v>3067</v>
      </c>
      <c r="J615" s="1" t="s">
        <v>2518</v>
      </c>
      <c r="K615" s="1" t="s">
        <v>2967</v>
      </c>
      <c r="L615" s="1" t="s">
        <v>253</v>
      </c>
      <c r="M615" s="1" t="s">
        <v>227</v>
      </c>
    </row>
    <row r="616" spans="2:13" ht="36" x14ac:dyDescent="0.25">
      <c r="B616" s="8">
        <v>614</v>
      </c>
      <c r="C616" s="1" t="s">
        <v>402</v>
      </c>
      <c r="D616" s="1" t="s">
        <v>403</v>
      </c>
      <c r="E616" s="1" t="s">
        <v>2486</v>
      </c>
      <c r="F616" s="1">
        <v>9126824866</v>
      </c>
      <c r="G616" s="2" t="s">
        <v>404</v>
      </c>
      <c r="H616" s="1">
        <v>4822</v>
      </c>
      <c r="I616" s="1" t="s">
        <v>3068</v>
      </c>
      <c r="J616" s="1" t="s">
        <v>2518</v>
      </c>
      <c r="K616" s="1" t="s">
        <v>2966</v>
      </c>
      <c r="L616" s="1" t="s">
        <v>288</v>
      </c>
      <c r="M616" s="1" t="s">
        <v>289</v>
      </c>
    </row>
    <row r="617" spans="2:13" ht="36" x14ac:dyDescent="0.25">
      <c r="B617" s="8">
        <v>615</v>
      </c>
      <c r="C617" s="1" t="s">
        <v>113</v>
      </c>
      <c r="D617" s="1" t="s">
        <v>114</v>
      </c>
      <c r="E617" s="1" t="s">
        <v>2486</v>
      </c>
      <c r="F617" s="1">
        <v>9125814325</v>
      </c>
      <c r="G617" s="2" t="s">
        <v>115</v>
      </c>
      <c r="H617" s="1">
        <v>4907</v>
      </c>
      <c r="I617" s="1" t="s">
        <v>3068</v>
      </c>
      <c r="J617" s="1" t="s">
        <v>82</v>
      </c>
      <c r="K617" s="1" t="s">
        <v>2970</v>
      </c>
      <c r="L617" s="1" t="s">
        <v>11</v>
      </c>
      <c r="M617" s="1" t="s">
        <v>12</v>
      </c>
    </row>
    <row r="618" spans="2:13" ht="19.5" x14ac:dyDescent="0.25">
      <c r="B618" s="8">
        <v>616</v>
      </c>
      <c r="C618" s="1" t="s">
        <v>39</v>
      </c>
      <c r="D618" s="1" t="s">
        <v>40</v>
      </c>
      <c r="E618" s="1" t="s">
        <v>2487</v>
      </c>
      <c r="F618" s="1">
        <v>9192515103</v>
      </c>
      <c r="G618" s="2"/>
      <c r="H618" s="1">
        <v>1517</v>
      </c>
      <c r="I618" s="1" t="s">
        <v>3067</v>
      </c>
      <c r="J618" s="1" t="s">
        <v>2515</v>
      </c>
      <c r="K618" s="1" t="s">
        <v>2975</v>
      </c>
      <c r="L618" s="1" t="s">
        <v>32</v>
      </c>
      <c r="M618" s="1" t="s">
        <v>12</v>
      </c>
    </row>
    <row r="619" spans="2:13" ht="19.5" x14ac:dyDescent="0.25">
      <c r="B619" s="8">
        <v>617</v>
      </c>
      <c r="C619" s="1" t="s">
        <v>642</v>
      </c>
      <c r="D619" s="1" t="s">
        <v>643</v>
      </c>
      <c r="E619" s="1" t="s">
        <v>2487</v>
      </c>
      <c r="F619" s="1">
        <v>9125511866</v>
      </c>
      <c r="G619" s="2" t="s">
        <v>644</v>
      </c>
      <c r="H619" s="1">
        <v>3312</v>
      </c>
      <c r="I619" s="1" t="s">
        <v>3067</v>
      </c>
      <c r="J619" s="1" t="s">
        <v>2517</v>
      </c>
      <c r="K619" s="1" t="s">
        <v>2974</v>
      </c>
      <c r="L619" s="1" t="s">
        <v>69</v>
      </c>
      <c r="M619" s="1" t="s">
        <v>621</v>
      </c>
    </row>
    <row r="620" spans="2:13" ht="19.5" x14ac:dyDescent="0.25">
      <c r="B620" s="8">
        <v>618</v>
      </c>
      <c r="C620" s="1" t="s">
        <v>1010</v>
      </c>
      <c r="D620" s="1" t="s">
        <v>1954</v>
      </c>
      <c r="E620" s="1" t="s">
        <v>2487</v>
      </c>
      <c r="F620" s="1">
        <v>9121520567</v>
      </c>
      <c r="G620" s="2" t="s">
        <v>1955</v>
      </c>
      <c r="H620" s="1">
        <v>3906</v>
      </c>
      <c r="I620" s="1" t="s">
        <v>3067</v>
      </c>
      <c r="J620" s="1" t="s">
        <v>2523</v>
      </c>
      <c r="K620" s="1" t="s">
        <v>2971</v>
      </c>
      <c r="L620" s="1" t="s">
        <v>1009</v>
      </c>
      <c r="M620" s="1" t="s">
        <v>1835</v>
      </c>
    </row>
    <row r="621" spans="2:13" ht="94.5" customHeight="1" x14ac:dyDescent="0.25">
      <c r="B621" s="8">
        <v>619</v>
      </c>
      <c r="C621" s="1" t="s">
        <v>833</v>
      </c>
      <c r="D621" s="1" t="s">
        <v>1540</v>
      </c>
      <c r="E621" s="1" t="s">
        <v>2487</v>
      </c>
      <c r="F621" s="1">
        <v>9125514094</v>
      </c>
      <c r="G621" s="2" t="s">
        <v>1541</v>
      </c>
      <c r="H621" s="1">
        <v>4058</v>
      </c>
      <c r="I621" s="1" t="s">
        <v>3067</v>
      </c>
      <c r="J621" s="1" t="s">
        <v>2515</v>
      </c>
      <c r="K621" s="1" t="s">
        <v>2972</v>
      </c>
      <c r="L621" s="1" t="s">
        <v>1266</v>
      </c>
      <c r="M621" s="1" t="s">
        <v>1441</v>
      </c>
    </row>
    <row r="622" spans="2:13" ht="59.25" customHeight="1" x14ac:dyDescent="0.25">
      <c r="B622" s="8">
        <v>620</v>
      </c>
      <c r="C622" s="1" t="s">
        <v>1558</v>
      </c>
      <c r="D622" s="1" t="s">
        <v>1559</v>
      </c>
      <c r="E622" s="1" t="s">
        <v>2487</v>
      </c>
      <c r="F622" s="1">
        <v>9121515443</v>
      </c>
      <c r="G622" s="2" t="s">
        <v>1560</v>
      </c>
      <c r="H622" s="1">
        <v>4399</v>
      </c>
      <c r="I622" s="1" t="s">
        <v>3067</v>
      </c>
      <c r="J622" s="1" t="s">
        <v>2510</v>
      </c>
      <c r="K622" s="1" t="s">
        <v>2973</v>
      </c>
      <c r="L622" s="1" t="s">
        <v>1561</v>
      </c>
      <c r="M622" s="1" t="s">
        <v>1441</v>
      </c>
    </row>
    <row r="623" spans="2:13" ht="36" x14ac:dyDescent="0.25">
      <c r="B623" s="8">
        <v>621</v>
      </c>
      <c r="C623" s="1" t="s">
        <v>107</v>
      </c>
      <c r="D623" s="1" t="s">
        <v>108</v>
      </c>
      <c r="E623" s="1" t="s">
        <v>2487</v>
      </c>
      <c r="F623" s="1">
        <v>9122536648</v>
      </c>
      <c r="G623" s="2" t="s">
        <v>109</v>
      </c>
      <c r="H623" s="1">
        <v>4909</v>
      </c>
      <c r="I623" s="1" t="s">
        <v>3068</v>
      </c>
      <c r="J623" s="1" t="s">
        <v>2534</v>
      </c>
      <c r="K623" s="1" t="s">
        <v>2976</v>
      </c>
      <c r="L623" s="1" t="s">
        <v>11</v>
      </c>
      <c r="M623" s="1" t="s">
        <v>12</v>
      </c>
    </row>
    <row r="624" spans="2:13" ht="36" x14ac:dyDescent="0.25">
      <c r="B624" s="8">
        <v>622</v>
      </c>
      <c r="C624" s="1" t="s">
        <v>4011</v>
      </c>
      <c r="D624" s="1" t="s">
        <v>4012</v>
      </c>
      <c r="E624" s="1" t="s">
        <v>2487</v>
      </c>
      <c r="F624" s="1">
        <v>9127516647</v>
      </c>
      <c r="G624" s="48" t="s">
        <v>4013</v>
      </c>
      <c r="H624" s="1">
        <v>5043</v>
      </c>
      <c r="I624" s="1" t="s">
        <v>3068</v>
      </c>
      <c r="J624" s="1" t="s">
        <v>4014</v>
      </c>
      <c r="K624" s="1" t="s">
        <v>4015</v>
      </c>
      <c r="L624" s="1" t="s">
        <v>4004</v>
      </c>
      <c r="M624" s="1" t="s">
        <v>4003</v>
      </c>
    </row>
    <row r="625" spans="2:13" ht="19.5" x14ac:dyDescent="0.25">
      <c r="B625" s="8">
        <v>623</v>
      </c>
      <c r="C625" s="1" t="s">
        <v>2126</v>
      </c>
      <c r="D625" s="1" t="s">
        <v>2127</v>
      </c>
      <c r="E625" s="1" t="s">
        <v>2488</v>
      </c>
      <c r="F625" s="1">
        <v>9183712290</v>
      </c>
      <c r="G625" s="2" t="s">
        <v>2128</v>
      </c>
      <c r="H625" s="1">
        <v>2505</v>
      </c>
      <c r="I625" s="1" t="s">
        <v>3067</v>
      </c>
      <c r="J625" s="1" t="s">
        <v>2513</v>
      </c>
      <c r="K625" s="1" t="s">
        <v>2638</v>
      </c>
      <c r="L625" s="1" t="s">
        <v>32</v>
      </c>
      <c r="M625" s="1" t="s">
        <v>2090</v>
      </c>
    </row>
    <row r="626" spans="2:13" ht="19.5" x14ac:dyDescent="0.25">
      <c r="B626" s="8">
        <v>624</v>
      </c>
      <c r="C626" s="1" t="s">
        <v>989</v>
      </c>
      <c r="D626" s="1" t="s">
        <v>990</v>
      </c>
      <c r="E626" s="1" t="s">
        <v>2488</v>
      </c>
      <c r="F626" s="1">
        <v>9188738562</v>
      </c>
      <c r="G626" s="2" t="s">
        <v>991</v>
      </c>
      <c r="H626" s="1">
        <v>2538</v>
      </c>
      <c r="I626" s="1" t="s">
        <v>3067</v>
      </c>
      <c r="J626" s="1" t="s">
        <v>1821</v>
      </c>
      <c r="K626" s="1" t="s">
        <v>2980</v>
      </c>
      <c r="L626" s="1" t="s">
        <v>32</v>
      </c>
      <c r="M626" s="1" t="s">
        <v>984</v>
      </c>
    </row>
    <row r="627" spans="2:13" ht="19.5" x14ac:dyDescent="0.25">
      <c r="B627" s="8">
        <v>625</v>
      </c>
      <c r="C627" s="1" t="s">
        <v>405</v>
      </c>
      <c r="D627" s="1" t="s">
        <v>1531</v>
      </c>
      <c r="E627" s="1" t="s">
        <v>2488</v>
      </c>
      <c r="F627" s="1">
        <v>9188319858</v>
      </c>
      <c r="G627" s="2" t="s">
        <v>1532</v>
      </c>
      <c r="H627" s="1">
        <v>3961</v>
      </c>
      <c r="I627" s="1" t="s">
        <v>3067</v>
      </c>
      <c r="J627" s="1" t="s">
        <v>2523</v>
      </c>
      <c r="K627" s="1" t="s">
        <v>2713</v>
      </c>
      <c r="L627" s="1" t="s">
        <v>904</v>
      </c>
      <c r="M627" s="1" t="s">
        <v>1441</v>
      </c>
    </row>
    <row r="628" spans="2:13" ht="36" x14ac:dyDescent="0.25">
      <c r="B628" s="8">
        <v>626</v>
      </c>
      <c r="C628" s="1" t="s">
        <v>1777</v>
      </c>
      <c r="D628" s="1" t="s">
        <v>1778</v>
      </c>
      <c r="E628" s="1" t="s">
        <v>2488</v>
      </c>
      <c r="F628" s="1">
        <v>9189713078</v>
      </c>
      <c r="G628" s="2" t="s">
        <v>1779</v>
      </c>
      <c r="H628" s="1">
        <v>4022</v>
      </c>
      <c r="I628" s="1" t="s">
        <v>3067</v>
      </c>
      <c r="J628" s="1" t="s">
        <v>2518</v>
      </c>
      <c r="K628" s="1" t="s">
        <v>2977</v>
      </c>
      <c r="L628" s="1" t="s">
        <v>840</v>
      </c>
      <c r="M628" s="1" t="s">
        <v>1582</v>
      </c>
    </row>
    <row r="629" spans="2:13" ht="19.5" x14ac:dyDescent="0.25">
      <c r="B629" s="8">
        <v>627</v>
      </c>
      <c r="C629" s="1" t="s">
        <v>1825</v>
      </c>
      <c r="D629" s="1" t="s">
        <v>747</v>
      </c>
      <c r="E629" s="1" t="s">
        <v>2488</v>
      </c>
      <c r="F629" s="1">
        <v>9187727410</v>
      </c>
      <c r="G629" s="2" t="s">
        <v>1826</v>
      </c>
      <c r="H629" s="1">
        <v>4551</v>
      </c>
      <c r="I629" s="1" t="s">
        <v>3067</v>
      </c>
      <c r="J629" s="1" t="s">
        <v>2523</v>
      </c>
      <c r="K629" s="1" t="s">
        <v>2978</v>
      </c>
      <c r="L629" s="1" t="s">
        <v>24</v>
      </c>
      <c r="M629" s="1" t="s">
        <v>1582</v>
      </c>
    </row>
    <row r="630" spans="2:13" ht="19.5" x14ac:dyDescent="0.25">
      <c r="B630" s="8">
        <v>628</v>
      </c>
      <c r="C630" s="1" t="s">
        <v>210</v>
      </c>
      <c r="D630" s="1" t="s">
        <v>1121</v>
      </c>
      <c r="E630" s="1" t="s">
        <v>2488</v>
      </c>
      <c r="F630" s="1">
        <v>9189827472</v>
      </c>
      <c r="G630" s="2" t="s">
        <v>1122</v>
      </c>
      <c r="H630" s="1">
        <v>4560</v>
      </c>
      <c r="I630" s="1" t="s">
        <v>3067</v>
      </c>
      <c r="J630" s="1" t="s">
        <v>2523</v>
      </c>
      <c r="K630" s="1" t="s">
        <v>2979</v>
      </c>
      <c r="L630" s="1" t="s">
        <v>1123</v>
      </c>
      <c r="M630" s="1" t="s">
        <v>1072</v>
      </c>
    </row>
    <row r="631" spans="2:13" ht="54" x14ac:dyDescent="0.25">
      <c r="B631" s="8">
        <v>629</v>
      </c>
      <c r="C631" s="1" t="s">
        <v>505</v>
      </c>
      <c r="D631" s="1" t="s">
        <v>1055</v>
      </c>
      <c r="E631" s="1" t="s">
        <v>2488</v>
      </c>
      <c r="F631" s="1">
        <v>9128410929</v>
      </c>
      <c r="G631" s="2" t="s">
        <v>1056</v>
      </c>
      <c r="H631" s="1">
        <v>4663</v>
      </c>
      <c r="I631" s="1" t="s">
        <v>3068</v>
      </c>
      <c r="J631" s="1" t="s">
        <v>2542</v>
      </c>
      <c r="K631" s="1" t="s">
        <v>2981</v>
      </c>
      <c r="L631" s="1" t="s">
        <v>983</v>
      </c>
      <c r="M631" s="1" t="s">
        <v>984</v>
      </c>
    </row>
    <row r="632" spans="2:13" ht="40.5" customHeight="1" x14ac:dyDescent="0.25">
      <c r="B632" s="8">
        <v>630</v>
      </c>
      <c r="C632" s="1" t="s">
        <v>2103</v>
      </c>
      <c r="D632" s="1" t="s">
        <v>2104</v>
      </c>
      <c r="E632" s="1" t="s">
        <v>2489</v>
      </c>
      <c r="F632" s="1">
        <v>9133426929</v>
      </c>
      <c r="G632" s="2" t="s">
        <v>2105</v>
      </c>
      <c r="H632" s="1">
        <v>752</v>
      </c>
      <c r="I632" s="1" t="s">
        <v>3067</v>
      </c>
      <c r="J632" s="1" t="s">
        <v>2524</v>
      </c>
      <c r="K632" s="1" t="s">
        <v>2982</v>
      </c>
      <c r="L632" s="1" t="s">
        <v>2106</v>
      </c>
      <c r="M632" s="1" t="s">
        <v>2090</v>
      </c>
    </row>
    <row r="633" spans="2:13" ht="19.5" x14ac:dyDescent="0.25">
      <c r="B633" s="8">
        <v>631</v>
      </c>
      <c r="C633" s="1" t="s">
        <v>1837</v>
      </c>
      <c r="D633" s="1" t="s">
        <v>1838</v>
      </c>
      <c r="E633" s="1" t="s">
        <v>2489</v>
      </c>
      <c r="F633" s="1">
        <v>9131991707</v>
      </c>
      <c r="G633" s="2" t="s">
        <v>1839</v>
      </c>
      <c r="H633" s="1">
        <v>787</v>
      </c>
      <c r="I633" s="1" t="s">
        <v>3067</v>
      </c>
      <c r="J633" s="1" t="s">
        <v>2523</v>
      </c>
      <c r="K633" s="1" t="s">
        <v>2985</v>
      </c>
      <c r="L633" s="1" t="s">
        <v>1840</v>
      </c>
      <c r="M633" s="1" t="s">
        <v>1835</v>
      </c>
    </row>
    <row r="634" spans="2:13" ht="36" x14ac:dyDescent="0.25">
      <c r="B634" s="8">
        <v>632</v>
      </c>
      <c r="C634" s="1" t="s">
        <v>807</v>
      </c>
      <c r="D634" s="1" t="s">
        <v>1843</v>
      </c>
      <c r="E634" s="1" t="s">
        <v>2489</v>
      </c>
      <c r="F634" s="1">
        <v>9133454374</v>
      </c>
      <c r="G634" s="2" t="s">
        <v>1844</v>
      </c>
      <c r="H634" s="1">
        <v>788</v>
      </c>
      <c r="I634" s="1" t="s">
        <v>3067</v>
      </c>
      <c r="J634" s="1" t="s">
        <v>2523</v>
      </c>
      <c r="K634" s="1" t="s">
        <v>2986</v>
      </c>
      <c r="L634" s="1" t="s">
        <v>1845</v>
      </c>
      <c r="M634" s="1" t="s">
        <v>1835</v>
      </c>
    </row>
    <row r="635" spans="2:13" ht="19.5" x14ac:dyDescent="0.25">
      <c r="B635" s="8">
        <v>633</v>
      </c>
      <c r="C635" s="1" t="s">
        <v>235</v>
      </c>
      <c r="D635" s="1" t="s">
        <v>236</v>
      </c>
      <c r="E635" s="1" t="s">
        <v>2489</v>
      </c>
      <c r="F635" s="1">
        <v>9366927259</v>
      </c>
      <c r="G635" s="2" t="s">
        <v>237</v>
      </c>
      <c r="H635" s="1">
        <v>1834</v>
      </c>
      <c r="I635" s="1" t="s">
        <v>3067</v>
      </c>
      <c r="J635" s="1" t="s">
        <v>2523</v>
      </c>
      <c r="K635" s="1" t="s">
        <v>2989</v>
      </c>
      <c r="L635" s="1" t="s">
        <v>32</v>
      </c>
      <c r="M635" s="1" t="s">
        <v>227</v>
      </c>
    </row>
    <row r="636" spans="2:13" ht="19.5" x14ac:dyDescent="0.25">
      <c r="B636" s="8">
        <v>634</v>
      </c>
      <c r="C636" s="1" t="s">
        <v>804</v>
      </c>
      <c r="D636" s="1" t="s">
        <v>3783</v>
      </c>
      <c r="E636" s="1" t="s">
        <v>2489</v>
      </c>
      <c r="F636" s="1">
        <v>9131916730</v>
      </c>
      <c r="G636" s="2" t="s">
        <v>161</v>
      </c>
      <c r="H636" s="1">
        <v>1836</v>
      </c>
      <c r="I636" s="1" t="s">
        <v>3067</v>
      </c>
      <c r="J636" s="1" t="s">
        <v>2523</v>
      </c>
      <c r="K636" s="1" t="s">
        <v>3784</v>
      </c>
      <c r="L636" s="1" t="s">
        <v>32</v>
      </c>
      <c r="M636" s="1" t="s">
        <v>3797</v>
      </c>
    </row>
    <row r="637" spans="2:13" ht="19.5" x14ac:dyDescent="0.25">
      <c r="B637" s="8">
        <v>635</v>
      </c>
      <c r="C637" s="1" t="s">
        <v>3786</v>
      </c>
      <c r="D637" s="1" t="s">
        <v>3787</v>
      </c>
      <c r="E637" s="1" t="s">
        <v>2489</v>
      </c>
      <c r="F637" s="1">
        <v>9132900356</v>
      </c>
      <c r="G637" s="2" t="s">
        <v>1287</v>
      </c>
      <c r="H637" s="1">
        <v>1837</v>
      </c>
      <c r="I637" s="1" t="s">
        <v>3067</v>
      </c>
      <c r="J637" s="1" t="s">
        <v>2523</v>
      </c>
      <c r="K637" s="1" t="s">
        <v>3784</v>
      </c>
      <c r="L637" s="1" t="s">
        <v>32</v>
      </c>
      <c r="M637" s="1" t="s">
        <v>3797</v>
      </c>
    </row>
    <row r="638" spans="2:13" ht="45" customHeight="1" x14ac:dyDescent="0.25">
      <c r="B638" s="8">
        <v>636</v>
      </c>
      <c r="C638" s="1" t="s">
        <v>3266</v>
      </c>
      <c r="D638" s="1" t="s">
        <v>3267</v>
      </c>
      <c r="E638" s="1" t="s">
        <v>2489</v>
      </c>
      <c r="F638" s="1">
        <v>9132985336</v>
      </c>
      <c r="G638" s="2" t="s">
        <v>3255</v>
      </c>
      <c r="H638" s="1">
        <v>1866</v>
      </c>
      <c r="I638" s="1" t="s">
        <v>3067</v>
      </c>
      <c r="J638" s="1" t="s">
        <v>2523</v>
      </c>
      <c r="K638" s="1" t="s">
        <v>3209</v>
      </c>
      <c r="L638" s="1" t="s">
        <v>32</v>
      </c>
      <c r="M638" s="1" t="s">
        <v>3246</v>
      </c>
    </row>
    <row r="639" spans="2:13" ht="19.5" x14ac:dyDescent="0.25">
      <c r="B639" s="8">
        <v>637</v>
      </c>
      <c r="C639" s="1" t="s">
        <v>636</v>
      </c>
      <c r="D639" s="1" t="s">
        <v>1486</v>
      </c>
      <c r="E639" s="1" t="s">
        <v>2489</v>
      </c>
      <c r="F639" s="1">
        <v>9131452148</v>
      </c>
      <c r="G639" s="42" t="s">
        <v>3208</v>
      </c>
      <c r="H639" s="1">
        <v>1880</v>
      </c>
      <c r="I639" s="1" t="s">
        <v>3067</v>
      </c>
      <c r="J639" s="1" t="s">
        <v>2523</v>
      </c>
      <c r="K639" s="1" t="s">
        <v>3209</v>
      </c>
      <c r="L639" s="1" t="s">
        <v>32</v>
      </c>
      <c r="M639" s="1" t="s">
        <v>3195</v>
      </c>
    </row>
    <row r="640" spans="2:13" ht="19.5" x14ac:dyDescent="0.25">
      <c r="B640" s="8">
        <v>638</v>
      </c>
      <c r="C640" s="1" t="s">
        <v>804</v>
      </c>
      <c r="D640" s="1" t="s">
        <v>3196</v>
      </c>
      <c r="E640" s="1" t="s">
        <v>2489</v>
      </c>
      <c r="F640" s="1">
        <v>9131410934</v>
      </c>
      <c r="G640" s="42" t="s">
        <v>3197</v>
      </c>
      <c r="H640" s="1">
        <v>1883</v>
      </c>
      <c r="I640" s="1" t="s">
        <v>3067</v>
      </c>
      <c r="J640" s="1" t="s">
        <v>1821</v>
      </c>
      <c r="K640" s="1" t="s">
        <v>3198</v>
      </c>
      <c r="L640" s="1" t="s">
        <v>32</v>
      </c>
      <c r="M640" s="1" t="s">
        <v>3195</v>
      </c>
    </row>
    <row r="641" spans="2:13" ht="36" x14ac:dyDescent="0.25">
      <c r="B641" s="8">
        <v>639</v>
      </c>
      <c r="C641" s="1" t="s">
        <v>1883</v>
      </c>
      <c r="D641" s="1" t="s">
        <v>637</v>
      </c>
      <c r="E641" s="1" t="s">
        <v>2489</v>
      </c>
      <c r="F641" s="1">
        <v>9133950309</v>
      </c>
      <c r="G641" s="2" t="s">
        <v>1884</v>
      </c>
      <c r="H641" s="1">
        <v>3329</v>
      </c>
      <c r="I641" s="1" t="s">
        <v>3067</v>
      </c>
      <c r="J641" s="1" t="s">
        <v>2518</v>
      </c>
      <c r="K641" s="1" t="s">
        <v>2599</v>
      </c>
      <c r="L641" s="1" t="s">
        <v>69</v>
      </c>
      <c r="M641" s="1" t="s">
        <v>1835</v>
      </c>
    </row>
    <row r="642" spans="2:13" ht="114.75" customHeight="1" x14ac:dyDescent="0.25">
      <c r="B642" s="8">
        <v>640</v>
      </c>
      <c r="C642" s="1" t="s">
        <v>355</v>
      </c>
      <c r="D642" s="1" t="s">
        <v>2164</v>
      </c>
      <c r="E642" s="1" t="s">
        <v>2489</v>
      </c>
      <c r="F642" s="1">
        <v>9131932218</v>
      </c>
      <c r="G642" s="2" t="s">
        <v>2165</v>
      </c>
      <c r="H642" s="1">
        <v>3744</v>
      </c>
      <c r="I642" s="1" t="s">
        <v>3067</v>
      </c>
      <c r="J642" s="1" t="s">
        <v>2514</v>
      </c>
      <c r="K642" s="1" t="s">
        <v>2983</v>
      </c>
      <c r="L642" s="1" t="s">
        <v>1918</v>
      </c>
      <c r="M642" s="1" t="s">
        <v>2090</v>
      </c>
    </row>
    <row r="643" spans="2:13" ht="36.75" customHeight="1" x14ac:dyDescent="0.25">
      <c r="B643" s="8">
        <v>641</v>
      </c>
      <c r="C643" s="1" t="s">
        <v>2174</v>
      </c>
      <c r="D643" s="1" t="s">
        <v>2175</v>
      </c>
      <c r="E643" s="1" t="s">
        <v>2489</v>
      </c>
      <c r="F643" s="1">
        <v>9140921713</v>
      </c>
      <c r="G643" s="2" t="s">
        <v>2176</v>
      </c>
      <c r="H643" s="1">
        <v>3927</v>
      </c>
      <c r="I643" s="1" t="s">
        <v>3067</v>
      </c>
      <c r="J643" s="1" t="s">
        <v>1821</v>
      </c>
      <c r="K643" s="1" t="s">
        <v>2908</v>
      </c>
      <c r="L643" s="1" t="s">
        <v>2177</v>
      </c>
      <c r="M643" s="1" t="s">
        <v>2090</v>
      </c>
    </row>
    <row r="644" spans="2:13" ht="36" x14ac:dyDescent="0.25">
      <c r="B644" s="8">
        <v>642</v>
      </c>
      <c r="C644" s="1" t="s">
        <v>303</v>
      </c>
      <c r="D644" s="1" t="s">
        <v>2183</v>
      </c>
      <c r="E644" s="1" t="s">
        <v>2489</v>
      </c>
      <c r="F644" s="1">
        <v>9133413713</v>
      </c>
      <c r="G644" s="2"/>
      <c r="H644" s="1">
        <v>4051</v>
      </c>
      <c r="I644" s="1" t="s">
        <v>3067</v>
      </c>
      <c r="J644" s="1" t="s">
        <v>2513</v>
      </c>
      <c r="K644" s="1" t="s">
        <v>2984</v>
      </c>
      <c r="L644" s="1" t="s">
        <v>1266</v>
      </c>
      <c r="M644" s="1" t="s">
        <v>2090</v>
      </c>
    </row>
    <row r="645" spans="2:13" ht="19.5" x14ac:dyDescent="0.25">
      <c r="B645" s="8">
        <v>643</v>
      </c>
      <c r="C645" s="1" t="s">
        <v>1013</v>
      </c>
      <c r="D645" s="1" t="s">
        <v>1014</v>
      </c>
      <c r="E645" s="1" t="s">
        <v>2489</v>
      </c>
      <c r="F645" s="1">
        <v>9133782194</v>
      </c>
      <c r="G645" s="2" t="s">
        <v>1015</v>
      </c>
      <c r="H645" s="1">
        <v>4117</v>
      </c>
      <c r="I645" s="1" t="s">
        <v>3067</v>
      </c>
      <c r="J645" s="1" t="s">
        <v>2523</v>
      </c>
      <c r="K645" s="1" t="s">
        <v>2987</v>
      </c>
      <c r="L645" s="1" t="s">
        <v>1016</v>
      </c>
      <c r="M645" s="1" t="s">
        <v>984</v>
      </c>
    </row>
    <row r="646" spans="2:13" ht="54" x14ac:dyDescent="0.25">
      <c r="B646" s="8">
        <v>644</v>
      </c>
      <c r="C646" s="1" t="s">
        <v>812</v>
      </c>
      <c r="D646" s="1" t="s">
        <v>3793</v>
      </c>
      <c r="E646" s="1" t="s">
        <v>2489</v>
      </c>
      <c r="F646" s="1">
        <v>9131969457</v>
      </c>
      <c r="G646" s="2" t="s">
        <v>3794</v>
      </c>
      <c r="H646" s="1">
        <v>4376</v>
      </c>
      <c r="I646" s="1" t="s">
        <v>3067</v>
      </c>
      <c r="J646" s="1" t="s">
        <v>3061</v>
      </c>
      <c r="K646" s="1" t="s">
        <v>3800</v>
      </c>
      <c r="L646" s="1" t="s">
        <v>2338</v>
      </c>
      <c r="M646" s="1" t="s">
        <v>3797</v>
      </c>
    </row>
    <row r="647" spans="2:13" ht="72" x14ac:dyDescent="0.25">
      <c r="B647" s="8">
        <v>645</v>
      </c>
      <c r="C647" s="1" t="s">
        <v>3272</v>
      </c>
      <c r="D647" s="1" t="s">
        <v>3273</v>
      </c>
      <c r="E647" s="1" t="s">
        <v>2489</v>
      </c>
      <c r="F647" s="1">
        <v>9133969471</v>
      </c>
      <c r="G647" s="2" t="s">
        <v>3287</v>
      </c>
      <c r="H647" s="1">
        <v>4386</v>
      </c>
      <c r="I647" s="1" t="s">
        <v>3067</v>
      </c>
      <c r="J647" s="1" t="s">
        <v>1821</v>
      </c>
      <c r="K647" s="1" t="s">
        <v>3316</v>
      </c>
      <c r="L647" s="1" t="s">
        <v>1978</v>
      </c>
      <c r="M647" s="1" t="s">
        <v>3246</v>
      </c>
    </row>
    <row r="648" spans="2:13" ht="19.5" x14ac:dyDescent="0.25">
      <c r="B648" s="8">
        <v>646</v>
      </c>
      <c r="C648" s="1" t="s">
        <v>1027</v>
      </c>
      <c r="D648" s="1" t="s">
        <v>1028</v>
      </c>
      <c r="E648" s="1" t="s">
        <v>2489</v>
      </c>
      <c r="F648" s="1">
        <v>9133990773</v>
      </c>
      <c r="G648" s="2" t="s">
        <v>1029</v>
      </c>
      <c r="H648" s="1">
        <v>4528</v>
      </c>
      <c r="I648" s="1" t="s">
        <v>3067</v>
      </c>
      <c r="J648" s="1" t="s">
        <v>977</v>
      </c>
      <c r="K648" s="1" t="s">
        <v>2594</v>
      </c>
      <c r="L648" s="1" t="s">
        <v>1030</v>
      </c>
      <c r="M648" s="1" t="s">
        <v>984</v>
      </c>
    </row>
    <row r="649" spans="2:13" ht="19.5" x14ac:dyDescent="0.25">
      <c r="B649" s="8">
        <v>647</v>
      </c>
      <c r="C649" s="1" t="s">
        <v>924</v>
      </c>
      <c r="D649" s="1" t="s">
        <v>925</v>
      </c>
      <c r="E649" s="1" t="s">
        <v>2489</v>
      </c>
      <c r="F649" s="1">
        <v>9378405240</v>
      </c>
      <c r="G649" s="2" t="s">
        <v>926</v>
      </c>
      <c r="H649" s="1">
        <v>4671</v>
      </c>
      <c r="I649" s="1" t="s">
        <v>3068</v>
      </c>
      <c r="J649" s="1" t="s">
        <v>2519</v>
      </c>
      <c r="K649" s="1" t="s">
        <v>2988</v>
      </c>
      <c r="L649" s="1" t="s">
        <v>892</v>
      </c>
      <c r="M649" s="1" t="s">
        <v>893</v>
      </c>
    </row>
    <row r="650" spans="2:13" ht="36" x14ac:dyDescent="0.25">
      <c r="B650" s="8">
        <v>648</v>
      </c>
      <c r="C650" s="1" t="s">
        <v>3622</v>
      </c>
      <c r="D650" s="1" t="s">
        <v>3623</v>
      </c>
      <c r="E650" s="1" t="s">
        <v>2490</v>
      </c>
      <c r="F650" s="1">
        <v>9188327743</v>
      </c>
      <c r="G650" s="2" t="s">
        <v>3624</v>
      </c>
      <c r="H650" s="1">
        <v>2478</v>
      </c>
      <c r="I650" s="1" t="s">
        <v>3067</v>
      </c>
      <c r="J650" s="1" t="s">
        <v>2523</v>
      </c>
      <c r="K650" s="1" t="s">
        <v>3625</v>
      </c>
      <c r="L650" s="1" t="s">
        <v>32</v>
      </c>
      <c r="M650" s="1" t="s">
        <v>3599</v>
      </c>
    </row>
    <row r="651" spans="2:13" ht="19.5" x14ac:dyDescent="0.25">
      <c r="B651" s="8">
        <v>649</v>
      </c>
      <c r="C651" s="1" t="s">
        <v>1074</v>
      </c>
      <c r="D651" s="1" t="s">
        <v>1510</v>
      </c>
      <c r="E651" s="1" t="s">
        <v>2490</v>
      </c>
      <c r="F651" s="1">
        <v>9188572047</v>
      </c>
      <c r="G651" s="2" t="s">
        <v>3536</v>
      </c>
      <c r="H651" s="1">
        <v>2490</v>
      </c>
      <c r="I651" s="1" t="s">
        <v>3067</v>
      </c>
      <c r="J651" s="1" t="s">
        <v>977</v>
      </c>
      <c r="K651" s="1" t="s">
        <v>3537</v>
      </c>
      <c r="L651" s="1" t="s">
        <v>32</v>
      </c>
      <c r="M651" s="1" t="s">
        <v>3526</v>
      </c>
    </row>
    <row r="652" spans="2:13" ht="19.5" x14ac:dyDescent="0.25">
      <c r="B652" s="8">
        <v>650</v>
      </c>
      <c r="C652" s="1" t="s">
        <v>825</v>
      </c>
      <c r="D652" s="1" t="s">
        <v>34</v>
      </c>
      <c r="E652" s="1" t="s">
        <v>2490</v>
      </c>
      <c r="F652" s="1">
        <v>9127205919</v>
      </c>
      <c r="G652" s="2" t="s">
        <v>3626</v>
      </c>
      <c r="H652" s="1">
        <v>2542</v>
      </c>
      <c r="I652" s="1" t="s">
        <v>3067</v>
      </c>
      <c r="J652" s="1" t="s">
        <v>2502</v>
      </c>
      <c r="K652" s="1" t="s">
        <v>3627</v>
      </c>
      <c r="L652" s="1" t="s">
        <v>32</v>
      </c>
      <c r="M652" s="1" t="s">
        <v>3599</v>
      </c>
    </row>
    <row r="653" spans="2:13" ht="25.5" x14ac:dyDescent="0.25">
      <c r="B653" s="8">
        <v>651</v>
      </c>
      <c r="C653" s="1" t="s">
        <v>1397</v>
      </c>
      <c r="D653" s="1" t="s">
        <v>1398</v>
      </c>
      <c r="E653" s="1" t="s">
        <v>2490</v>
      </c>
      <c r="F653" s="1">
        <v>9183368810</v>
      </c>
      <c r="G653" s="2" t="s">
        <v>1399</v>
      </c>
      <c r="H653" s="1">
        <v>3765</v>
      </c>
      <c r="I653" s="1" t="s">
        <v>3067</v>
      </c>
      <c r="J653" s="1" t="s">
        <v>1821</v>
      </c>
      <c r="K653" s="1" t="s">
        <v>2908</v>
      </c>
      <c r="L653" s="1" t="s">
        <v>1400</v>
      </c>
      <c r="M653" s="1" t="s">
        <v>1296</v>
      </c>
    </row>
    <row r="654" spans="2:13" ht="19.5" x14ac:dyDescent="0.25">
      <c r="B654" s="8">
        <v>652</v>
      </c>
      <c r="C654" s="1" t="s">
        <v>363</v>
      </c>
      <c r="D654" s="1" t="s">
        <v>1952</v>
      </c>
      <c r="E654" s="1" t="s">
        <v>2490</v>
      </c>
      <c r="F654" s="1">
        <v>9181330545</v>
      </c>
      <c r="G654" s="2" t="s">
        <v>1953</v>
      </c>
      <c r="H654" s="1">
        <v>3913</v>
      </c>
      <c r="I654" s="1" t="s">
        <v>3067</v>
      </c>
      <c r="J654" s="1" t="s">
        <v>1821</v>
      </c>
      <c r="K654" s="1" t="s">
        <v>2990</v>
      </c>
      <c r="L654" s="1" t="s">
        <v>1009</v>
      </c>
      <c r="M654" s="1" t="s">
        <v>1835</v>
      </c>
    </row>
    <row r="655" spans="2:13" ht="19.5" x14ac:dyDescent="0.25">
      <c r="B655" s="8">
        <v>653</v>
      </c>
      <c r="C655" s="1" t="s">
        <v>199</v>
      </c>
      <c r="D655" s="1" t="s">
        <v>3202</v>
      </c>
      <c r="E655" s="1" t="s">
        <v>2490</v>
      </c>
      <c r="F655" s="1">
        <v>9183317991</v>
      </c>
      <c r="G655" s="42" t="s">
        <v>3203</v>
      </c>
      <c r="H655" s="1">
        <v>4388</v>
      </c>
      <c r="I655" s="1" t="s">
        <v>3067</v>
      </c>
      <c r="J655" s="1" t="s">
        <v>1821</v>
      </c>
      <c r="K655" s="1" t="s">
        <v>3474</v>
      </c>
      <c r="L655" s="1" t="s">
        <v>1978</v>
      </c>
      <c r="M655" s="1" t="s">
        <v>3195</v>
      </c>
    </row>
    <row r="656" spans="2:13" ht="41.25" customHeight="1" x14ac:dyDescent="0.25">
      <c r="B656" s="8">
        <v>654</v>
      </c>
      <c r="C656" s="1" t="s">
        <v>1819</v>
      </c>
      <c r="D656" s="1" t="s">
        <v>1820</v>
      </c>
      <c r="E656" s="1" t="s">
        <v>2490</v>
      </c>
      <c r="F656" s="1">
        <v>9125267208</v>
      </c>
      <c r="G656" s="2" t="s">
        <v>1822</v>
      </c>
      <c r="H656" s="1">
        <v>4505</v>
      </c>
      <c r="I656" s="1" t="s">
        <v>3067</v>
      </c>
      <c r="J656" s="1" t="s">
        <v>1821</v>
      </c>
      <c r="K656" s="1" t="s">
        <v>2991</v>
      </c>
      <c r="L656" s="1" t="s">
        <v>1431</v>
      </c>
      <c r="M656" s="1" t="s">
        <v>1582</v>
      </c>
    </row>
    <row r="657" spans="2:13" ht="36.75" customHeight="1" x14ac:dyDescent="0.25">
      <c r="B657" s="8">
        <v>655</v>
      </c>
      <c r="C657" s="1" t="s">
        <v>735</v>
      </c>
      <c r="D657" s="1" t="s">
        <v>736</v>
      </c>
      <c r="E657" s="1" t="s">
        <v>2490</v>
      </c>
      <c r="F657" s="1">
        <v>9188590276</v>
      </c>
      <c r="G657" s="2" t="s">
        <v>737</v>
      </c>
      <c r="H657" s="1">
        <v>4751</v>
      </c>
      <c r="I657" s="1" t="s">
        <v>3068</v>
      </c>
      <c r="J657" s="1" t="s">
        <v>2505</v>
      </c>
      <c r="K657" s="1" t="s">
        <v>2992</v>
      </c>
      <c r="L657" s="1" t="s">
        <v>620</v>
      </c>
      <c r="M657" s="1" t="s">
        <v>621</v>
      </c>
    </row>
    <row r="658" spans="2:13" ht="36" x14ac:dyDescent="0.25">
      <c r="B658" s="8">
        <v>656</v>
      </c>
      <c r="C658" s="1" t="s">
        <v>466</v>
      </c>
      <c r="D658" s="1" t="s">
        <v>738</v>
      </c>
      <c r="E658" s="1" t="s">
        <v>2490</v>
      </c>
      <c r="F658" s="1">
        <v>9918482077</v>
      </c>
      <c r="G658" s="2" t="s">
        <v>161</v>
      </c>
      <c r="H658" s="1">
        <v>4752</v>
      </c>
      <c r="I658" s="1" t="s">
        <v>3068</v>
      </c>
      <c r="J658" s="1" t="s">
        <v>2531</v>
      </c>
      <c r="K658" s="1" t="s">
        <v>2993</v>
      </c>
      <c r="L658" s="1" t="s">
        <v>620</v>
      </c>
      <c r="M658" s="1" t="s">
        <v>621</v>
      </c>
    </row>
    <row r="659" spans="2:13" ht="42.75" customHeight="1" x14ac:dyDescent="0.25">
      <c r="B659" s="8">
        <v>657</v>
      </c>
      <c r="C659" s="1" t="s">
        <v>408</v>
      </c>
      <c r="D659" s="1" t="s">
        <v>409</v>
      </c>
      <c r="E659" s="1" t="s">
        <v>2490</v>
      </c>
      <c r="F659" s="1">
        <v>9185562412</v>
      </c>
      <c r="G659" s="2" t="s">
        <v>161</v>
      </c>
      <c r="H659" s="1">
        <v>4820</v>
      </c>
      <c r="I659" s="1" t="s">
        <v>3068</v>
      </c>
      <c r="J659" s="1" t="s">
        <v>2518</v>
      </c>
      <c r="K659" s="1" t="s">
        <v>2995</v>
      </c>
      <c r="L659" s="1" t="s">
        <v>288</v>
      </c>
      <c r="M659" s="1" t="s">
        <v>289</v>
      </c>
    </row>
    <row r="660" spans="2:13" ht="40.5" customHeight="1" x14ac:dyDescent="0.25">
      <c r="B660" s="8">
        <v>658</v>
      </c>
      <c r="C660" s="1" t="s">
        <v>405</v>
      </c>
      <c r="D660" s="1" t="s">
        <v>406</v>
      </c>
      <c r="E660" s="1" t="s">
        <v>2490</v>
      </c>
      <c r="F660" s="1">
        <v>9183854117</v>
      </c>
      <c r="G660" s="2" t="s">
        <v>407</v>
      </c>
      <c r="H660" s="1">
        <v>4821</v>
      </c>
      <c r="I660" s="1" t="s">
        <v>3068</v>
      </c>
      <c r="J660" s="1" t="s">
        <v>2545</v>
      </c>
      <c r="K660" s="1" t="s">
        <v>2994</v>
      </c>
      <c r="L660" s="1" t="s">
        <v>288</v>
      </c>
      <c r="M660" s="1" t="s">
        <v>289</v>
      </c>
    </row>
    <row r="661" spans="2:13" ht="36" x14ac:dyDescent="0.25">
      <c r="B661" s="8">
        <v>659</v>
      </c>
      <c r="C661" s="1" t="s">
        <v>970</v>
      </c>
      <c r="D661" s="1" t="s">
        <v>971</v>
      </c>
      <c r="E661" s="1" t="s">
        <v>2491</v>
      </c>
      <c r="F661" s="1">
        <v>9139887533</v>
      </c>
      <c r="G661" s="2" t="s">
        <v>972</v>
      </c>
      <c r="H661" s="1">
        <v>4693</v>
      </c>
      <c r="I661" s="1" t="s">
        <v>3068</v>
      </c>
      <c r="J661" s="1" t="s">
        <v>2539</v>
      </c>
      <c r="K661" s="1" t="s">
        <v>2996</v>
      </c>
      <c r="L661" s="1" t="s">
        <v>892</v>
      </c>
      <c r="M661" s="1" t="s">
        <v>893</v>
      </c>
    </row>
    <row r="662" spans="2:13" ht="33.75" customHeight="1" x14ac:dyDescent="0.25">
      <c r="B662" s="8">
        <v>660</v>
      </c>
      <c r="C662" s="1" t="s">
        <v>702</v>
      </c>
      <c r="D662" s="1" t="s">
        <v>973</v>
      </c>
      <c r="E662" s="1" t="s">
        <v>2491</v>
      </c>
      <c r="F662" s="1">
        <v>9107040420</v>
      </c>
      <c r="G662" s="2" t="s">
        <v>974</v>
      </c>
      <c r="H662" s="1">
        <v>4694</v>
      </c>
      <c r="I662" s="1" t="s">
        <v>3068</v>
      </c>
      <c r="J662" s="1" t="s">
        <v>2540</v>
      </c>
      <c r="K662" s="1" t="s">
        <v>2997</v>
      </c>
      <c r="L662" s="1" t="s">
        <v>892</v>
      </c>
      <c r="M662" s="1" t="s">
        <v>893</v>
      </c>
    </row>
    <row r="663" spans="2:13" ht="36" x14ac:dyDescent="0.25">
      <c r="B663" s="8">
        <v>661</v>
      </c>
      <c r="C663" s="1" t="s">
        <v>285</v>
      </c>
      <c r="D663" s="1" t="s">
        <v>2291</v>
      </c>
      <c r="E663" s="1" t="s">
        <v>2492</v>
      </c>
      <c r="F663" s="1">
        <v>9111719734</v>
      </c>
      <c r="G663" s="2" t="s">
        <v>2292</v>
      </c>
      <c r="H663" s="1">
        <v>982</v>
      </c>
      <c r="I663" s="1" t="s">
        <v>3067</v>
      </c>
      <c r="J663" s="1" t="s">
        <v>2516</v>
      </c>
      <c r="K663" s="1" t="s">
        <v>2998</v>
      </c>
      <c r="L663" s="1" t="s">
        <v>2293</v>
      </c>
      <c r="M663" s="1" t="s">
        <v>2278</v>
      </c>
    </row>
    <row r="664" spans="2:13" ht="36" x14ac:dyDescent="0.25">
      <c r="B664" s="8">
        <v>662</v>
      </c>
      <c r="C664" s="1" t="s">
        <v>1657</v>
      </c>
      <c r="D664" s="1" t="s">
        <v>1846</v>
      </c>
      <c r="E664" s="1" t="s">
        <v>2492</v>
      </c>
      <c r="F664" s="1">
        <v>9112737790</v>
      </c>
      <c r="G664" s="2" t="s">
        <v>1847</v>
      </c>
      <c r="H664" s="1">
        <v>2129</v>
      </c>
      <c r="I664" s="1" t="s">
        <v>3067</v>
      </c>
      <c r="J664" s="1" t="s">
        <v>2518</v>
      </c>
      <c r="K664" s="1" t="s">
        <v>2595</v>
      </c>
      <c r="L664" s="1" t="s">
        <v>32</v>
      </c>
      <c r="M664" s="1" t="s">
        <v>1835</v>
      </c>
    </row>
    <row r="665" spans="2:13" ht="19.5" x14ac:dyDescent="0.25">
      <c r="B665" s="8">
        <v>663</v>
      </c>
      <c r="C665" s="1" t="s">
        <v>778</v>
      </c>
      <c r="D665" s="1" t="s">
        <v>3217</v>
      </c>
      <c r="E665" s="1" t="s">
        <v>2492</v>
      </c>
      <c r="F665" s="1">
        <v>9111779037</v>
      </c>
      <c r="G665" s="42" t="s">
        <v>3218</v>
      </c>
      <c r="H665" s="1">
        <v>2142</v>
      </c>
      <c r="I665" s="1" t="s">
        <v>3067</v>
      </c>
      <c r="J665" s="1" t="s">
        <v>2522</v>
      </c>
      <c r="K665" s="1" t="s">
        <v>3219</v>
      </c>
      <c r="L665" s="1" t="s">
        <v>32</v>
      </c>
      <c r="M665" s="1" t="s">
        <v>3195</v>
      </c>
    </row>
    <row r="666" spans="2:13" ht="19.5" x14ac:dyDescent="0.25">
      <c r="B666" s="8">
        <v>664</v>
      </c>
      <c r="C666" s="1" t="s">
        <v>778</v>
      </c>
      <c r="D666" s="1" t="s">
        <v>3731</v>
      </c>
      <c r="E666" s="1" t="s">
        <v>2492</v>
      </c>
      <c r="F666" s="1">
        <v>9111772321</v>
      </c>
      <c r="G666" s="2" t="s">
        <v>3732</v>
      </c>
      <c r="H666" s="1">
        <v>2143</v>
      </c>
      <c r="I666" s="1" t="s">
        <v>3067</v>
      </c>
      <c r="J666" s="1" t="s">
        <v>2523</v>
      </c>
      <c r="K666" s="1" t="s">
        <v>3733</v>
      </c>
      <c r="L666" s="1" t="s">
        <v>32</v>
      </c>
      <c r="M666" s="1" t="s">
        <v>3724</v>
      </c>
    </row>
    <row r="667" spans="2:13" ht="19.5" x14ac:dyDescent="0.25">
      <c r="B667" s="8">
        <v>665</v>
      </c>
      <c r="C667" s="1" t="s">
        <v>1322</v>
      </c>
      <c r="D667" s="1" t="s">
        <v>2294</v>
      </c>
      <c r="E667" s="1" t="s">
        <v>2492</v>
      </c>
      <c r="F667" s="1">
        <v>9111719036</v>
      </c>
      <c r="G667" s="2" t="s">
        <v>2295</v>
      </c>
      <c r="H667" s="1">
        <v>3355</v>
      </c>
      <c r="I667" s="1" t="s">
        <v>3067</v>
      </c>
      <c r="J667" s="1" t="s">
        <v>2523</v>
      </c>
      <c r="K667" s="1" t="s">
        <v>2999</v>
      </c>
      <c r="L667" s="1" t="s">
        <v>69</v>
      </c>
      <c r="M667" s="1" t="s">
        <v>2278</v>
      </c>
    </row>
    <row r="668" spans="2:13" ht="19.5" x14ac:dyDescent="0.25">
      <c r="B668" s="8">
        <v>666</v>
      </c>
      <c r="C668" s="1" t="s">
        <v>778</v>
      </c>
      <c r="D668" s="1" t="s">
        <v>2301</v>
      </c>
      <c r="E668" s="1" t="s">
        <v>2492</v>
      </c>
      <c r="F668" s="1">
        <v>9112755545</v>
      </c>
      <c r="G668" s="2" t="s">
        <v>2302</v>
      </c>
      <c r="H668" s="1">
        <v>3366</v>
      </c>
      <c r="I668" s="1" t="s">
        <v>3067</v>
      </c>
      <c r="J668" s="1" t="s">
        <v>2505</v>
      </c>
      <c r="K668" s="1" t="s">
        <v>3000</v>
      </c>
      <c r="L668" s="1" t="s">
        <v>69</v>
      </c>
      <c r="M668" s="1" t="s">
        <v>2278</v>
      </c>
    </row>
    <row r="669" spans="2:13" ht="36" x14ac:dyDescent="0.25">
      <c r="B669" s="8">
        <v>667</v>
      </c>
      <c r="C669" s="1" t="s">
        <v>715</v>
      </c>
      <c r="D669" s="1" t="s">
        <v>1912</v>
      </c>
      <c r="E669" s="1" t="s">
        <v>2492</v>
      </c>
      <c r="F669" s="1">
        <v>9111718914</v>
      </c>
      <c r="G669" s="2" t="s">
        <v>1913</v>
      </c>
      <c r="H669" s="1">
        <v>3643</v>
      </c>
      <c r="I669" s="1" t="s">
        <v>3067</v>
      </c>
      <c r="J669" s="1" t="s">
        <v>2518</v>
      </c>
      <c r="K669" s="1" t="s">
        <v>3003</v>
      </c>
      <c r="L669" s="1" t="s">
        <v>1914</v>
      </c>
      <c r="M669" s="1" t="s">
        <v>1835</v>
      </c>
    </row>
    <row r="670" spans="2:13" ht="25.5" x14ac:dyDescent="0.25">
      <c r="B670" s="8">
        <v>668</v>
      </c>
      <c r="C670" s="1" t="s">
        <v>970</v>
      </c>
      <c r="D670" s="1" t="s">
        <v>2310</v>
      </c>
      <c r="E670" s="1" t="s">
        <v>2492</v>
      </c>
      <c r="F670" s="1">
        <v>9112707194</v>
      </c>
      <c r="G670" s="2" t="s">
        <v>2311</v>
      </c>
      <c r="H670" s="1">
        <v>3795</v>
      </c>
      <c r="I670" s="1" t="s">
        <v>3067</v>
      </c>
      <c r="J670" s="1" t="s">
        <v>2523</v>
      </c>
      <c r="K670" s="1" t="s">
        <v>3001</v>
      </c>
      <c r="L670" s="1" t="s">
        <v>799</v>
      </c>
      <c r="M670" s="1" t="s">
        <v>2278</v>
      </c>
    </row>
    <row r="671" spans="2:13" ht="19.5" x14ac:dyDescent="0.25">
      <c r="B671" s="8">
        <v>669</v>
      </c>
      <c r="C671" s="1" t="s">
        <v>2323</v>
      </c>
      <c r="D671" s="1" t="s">
        <v>2324</v>
      </c>
      <c r="E671" s="1" t="s">
        <v>2492</v>
      </c>
      <c r="F671" s="1">
        <v>9381621482</v>
      </c>
      <c r="G671" s="2" t="s">
        <v>2325</v>
      </c>
      <c r="H671" s="1">
        <v>3865</v>
      </c>
      <c r="I671" s="1" t="s">
        <v>3067</v>
      </c>
      <c r="J671" s="1" t="s">
        <v>2503</v>
      </c>
      <c r="K671" s="1" t="s">
        <v>3002</v>
      </c>
      <c r="L671" s="1" t="s">
        <v>2326</v>
      </c>
      <c r="M671" s="1" t="s">
        <v>2278</v>
      </c>
    </row>
    <row r="672" spans="2:13" ht="36" x14ac:dyDescent="0.25">
      <c r="B672" s="8">
        <v>670</v>
      </c>
      <c r="C672" s="1" t="s">
        <v>2327</v>
      </c>
      <c r="D672" s="1" t="s">
        <v>2328</v>
      </c>
      <c r="E672" s="1" t="s">
        <v>2492</v>
      </c>
      <c r="F672" s="1">
        <v>9112769606</v>
      </c>
      <c r="G672" s="2" t="s">
        <v>161</v>
      </c>
      <c r="H672" s="1">
        <v>3891</v>
      </c>
      <c r="I672" s="1" t="s">
        <v>3067</v>
      </c>
      <c r="J672" s="1" t="s">
        <v>2518</v>
      </c>
      <c r="K672" s="1" t="s">
        <v>2709</v>
      </c>
      <c r="L672" s="1" t="s">
        <v>1770</v>
      </c>
      <c r="M672" s="1" t="s">
        <v>2278</v>
      </c>
    </row>
    <row r="673" spans="2:13" ht="36" x14ac:dyDescent="0.25">
      <c r="B673" s="8">
        <v>671</v>
      </c>
      <c r="C673" s="1" t="s">
        <v>2332</v>
      </c>
      <c r="D673" s="1" t="s">
        <v>2333</v>
      </c>
      <c r="E673" s="1" t="s">
        <v>2492</v>
      </c>
      <c r="F673" s="1">
        <v>9111710353</v>
      </c>
      <c r="G673" s="2" t="s">
        <v>2334</v>
      </c>
      <c r="H673" s="1">
        <v>4168</v>
      </c>
      <c r="I673" s="1" t="s">
        <v>3067</v>
      </c>
      <c r="J673" s="1" t="s">
        <v>2518</v>
      </c>
      <c r="K673" s="1" t="s">
        <v>2709</v>
      </c>
      <c r="L673" s="1" t="s">
        <v>2335</v>
      </c>
      <c r="M673" s="1" t="s">
        <v>2278</v>
      </c>
    </row>
    <row r="674" spans="2:13" ht="19.5" x14ac:dyDescent="0.25">
      <c r="B674" s="8">
        <v>672</v>
      </c>
      <c r="C674" s="1" t="s">
        <v>2464</v>
      </c>
      <c r="D674" s="1" t="s">
        <v>2465</v>
      </c>
      <c r="E674" s="1" t="s">
        <v>2492</v>
      </c>
      <c r="F674" s="1">
        <v>9111793264</v>
      </c>
      <c r="G674" s="2" t="s">
        <v>2466</v>
      </c>
      <c r="H674" s="1">
        <v>4279</v>
      </c>
      <c r="I674" s="1" t="s">
        <v>3067</v>
      </c>
      <c r="J674" s="1" t="s">
        <v>2523</v>
      </c>
      <c r="K674" s="1" t="s">
        <v>2941</v>
      </c>
      <c r="L674" s="1" t="s">
        <v>2467</v>
      </c>
      <c r="M674" s="1" t="s">
        <v>2403</v>
      </c>
    </row>
    <row r="675" spans="2:13" ht="36" x14ac:dyDescent="0.25">
      <c r="B675" s="8">
        <v>673</v>
      </c>
      <c r="C675" s="1" t="s">
        <v>220</v>
      </c>
      <c r="D675" s="1" t="s">
        <v>395</v>
      </c>
      <c r="E675" s="1" t="s">
        <v>2492</v>
      </c>
      <c r="F675" s="1">
        <v>9111705470</v>
      </c>
      <c r="G675" s="2" t="s">
        <v>1988</v>
      </c>
      <c r="H675" s="1">
        <v>4452</v>
      </c>
      <c r="I675" s="1" t="s">
        <v>3067</v>
      </c>
      <c r="J675" s="1" t="s">
        <v>1821</v>
      </c>
      <c r="K675" s="1" t="s">
        <v>3004</v>
      </c>
      <c r="L675" s="1" t="s">
        <v>1425</v>
      </c>
      <c r="M675" s="1" t="s">
        <v>1835</v>
      </c>
    </row>
    <row r="676" spans="2:13" ht="36" x14ac:dyDescent="0.25">
      <c r="B676" s="8">
        <v>674</v>
      </c>
      <c r="C676" s="1" t="s">
        <v>1280</v>
      </c>
      <c r="D676" s="1" t="s">
        <v>1281</v>
      </c>
      <c r="E676" s="1" t="s">
        <v>2492</v>
      </c>
      <c r="F676" s="1" t="s">
        <v>1282</v>
      </c>
      <c r="G676" s="2" t="s">
        <v>1283</v>
      </c>
      <c r="H676" s="1">
        <v>4464</v>
      </c>
      <c r="I676" s="1" t="s">
        <v>3068</v>
      </c>
      <c r="J676" s="1" t="s">
        <v>1821</v>
      </c>
      <c r="K676" s="1" t="s">
        <v>3005</v>
      </c>
      <c r="L676" s="1" t="s">
        <v>1284</v>
      </c>
      <c r="M676" s="1" t="s">
        <v>1182</v>
      </c>
    </row>
    <row r="677" spans="2:13" ht="19.5" x14ac:dyDescent="0.25">
      <c r="B677" s="8">
        <v>675</v>
      </c>
      <c r="C677" s="1" t="s">
        <v>254</v>
      </c>
      <c r="D677" s="1" t="s">
        <v>742</v>
      </c>
      <c r="E677" s="1" t="s">
        <v>2492</v>
      </c>
      <c r="F677" s="1">
        <v>9120212672</v>
      </c>
      <c r="G677" s="2" t="s">
        <v>743</v>
      </c>
      <c r="H677" s="1">
        <v>4754</v>
      </c>
      <c r="I677" s="1" t="s">
        <v>3068</v>
      </c>
      <c r="J677" s="1" t="s">
        <v>977</v>
      </c>
      <c r="K677" s="1" t="s">
        <v>3006</v>
      </c>
      <c r="L677" s="1" t="s">
        <v>620</v>
      </c>
      <c r="M677" s="1" t="s">
        <v>621</v>
      </c>
    </row>
    <row r="678" spans="2:13" ht="19.5" x14ac:dyDescent="0.25">
      <c r="B678" s="8">
        <v>676</v>
      </c>
      <c r="C678" s="1" t="s">
        <v>254</v>
      </c>
      <c r="D678" s="1" t="s">
        <v>744</v>
      </c>
      <c r="E678" s="1" t="s">
        <v>2492</v>
      </c>
      <c r="F678" s="1">
        <v>9356647475</v>
      </c>
      <c r="G678" s="2" t="s">
        <v>745</v>
      </c>
      <c r="H678" s="1">
        <v>4755</v>
      </c>
      <c r="I678" s="1" t="s">
        <v>3068</v>
      </c>
      <c r="J678" s="1" t="s">
        <v>2516</v>
      </c>
      <c r="K678" s="1" t="s">
        <v>2610</v>
      </c>
      <c r="L678" s="1" t="s">
        <v>620</v>
      </c>
      <c r="M678" s="1" t="s">
        <v>621</v>
      </c>
    </row>
    <row r="679" spans="2:13" ht="54" x14ac:dyDescent="0.25">
      <c r="B679" s="8">
        <v>677</v>
      </c>
      <c r="C679" s="1" t="s">
        <v>746</v>
      </c>
      <c r="D679" s="1" t="s">
        <v>747</v>
      </c>
      <c r="E679" s="1" t="s">
        <v>2492</v>
      </c>
      <c r="F679" s="1">
        <v>9111755233</v>
      </c>
      <c r="G679" s="2" t="s">
        <v>748</v>
      </c>
      <c r="H679" s="1">
        <v>4756</v>
      </c>
      <c r="I679" s="1" t="s">
        <v>3068</v>
      </c>
      <c r="J679" s="1" t="s">
        <v>2543</v>
      </c>
      <c r="K679" s="1" t="s">
        <v>3007</v>
      </c>
      <c r="L679" s="1" t="s">
        <v>620</v>
      </c>
      <c r="M679" s="1" t="s">
        <v>621</v>
      </c>
    </row>
    <row r="680" spans="2:13" ht="19.5" x14ac:dyDescent="0.25">
      <c r="B680" s="8">
        <v>678</v>
      </c>
      <c r="C680" s="1" t="s">
        <v>749</v>
      </c>
      <c r="D680" s="1" t="s">
        <v>750</v>
      </c>
      <c r="E680" s="1" t="s">
        <v>2492</v>
      </c>
      <c r="F680" s="1">
        <v>9112775487</v>
      </c>
      <c r="G680" s="2" t="s">
        <v>161</v>
      </c>
      <c r="H680" s="1">
        <v>4757</v>
      </c>
      <c r="I680" s="1" t="s">
        <v>3068</v>
      </c>
      <c r="J680" s="1" t="s">
        <v>977</v>
      </c>
      <c r="K680" s="1" t="s">
        <v>3008</v>
      </c>
      <c r="L680" s="1" t="s">
        <v>620</v>
      </c>
      <c r="M680" s="1" t="s">
        <v>621</v>
      </c>
    </row>
    <row r="681" spans="2:13" ht="19.5" x14ac:dyDescent="0.25">
      <c r="B681" s="8">
        <v>679</v>
      </c>
      <c r="C681" s="1" t="s">
        <v>751</v>
      </c>
      <c r="D681" s="1" t="s">
        <v>752</v>
      </c>
      <c r="E681" s="1" t="s">
        <v>2492</v>
      </c>
      <c r="F681" s="1">
        <v>9101060632</v>
      </c>
      <c r="G681" s="2" t="s">
        <v>753</v>
      </c>
      <c r="H681" s="1">
        <v>4758</v>
      </c>
      <c r="I681" s="1" t="s">
        <v>3068</v>
      </c>
      <c r="J681" s="1" t="s">
        <v>2516</v>
      </c>
      <c r="K681" s="1" t="s">
        <v>2610</v>
      </c>
      <c r="L681" s="1" t="s">
        <v>620</v>
      </c>
      <c r="M681" s="1" t="s">
        <v>621</v>
      </c>
    </row>
    <row r="682" spans="2:13" ht="36" x14ac:dyDescent="0.25">
      <c r="B682" s="8">
        <v>680</v>
      </c>
      <c r="C682" s="1" t="s">
        <v>3220</v>
      </c>
      <c r="D682" s="1" t="s">
        <v>3221</v>
      </c>
      <c r="E682" s="1" t="s">
        <v>2492</v>
      </c>
      <c r="F682" s="1">
        <v>9113806143</v>
      </c>
      <c r="G682" s="2" t="s">
        <v>3222</v>
      </c>
      <c r="H682" s="1">
        <v>4927</v>
      </c>
      <c r="I682" s="1" t="s">
        <v>3068</v>
      </c>
      <c r="J682" s="1" t="s">
        <v>2518</v>
      </c>
      <c r="K682" s="1" t="s">
        <v>3223</v>
      </c>
      <c r="L682" s="1" t="s">
        <v>3207</v>
      </c>
      <c r="M682" s="1" t="s">
        <v>3195</v>
      </c>
    </row>
    <row r="683" spans="2:13" ht="19.5" x14ac:dyDescent="0.25">
      <c r="B683" s="8">
        <v>681</v>
      </c>
      <c r="C683" s="1" t="s">
        <v>505</v>
      </c>
      <c r="D683" s="1" t="s">
        <v>1160</v>
      </c>
      <c r="E683" s="1" t="s">
        <v>2493</v>
      </c>
      <c r="F683" s="1">
        <v>9303355615</v>
      </c>
      <c r="G683" s="2" t="s">
        <v>1161</v>
      </c>
      <c r="H683" s="1">
        <v>627</v>
      </c>
      <c r="I683" s="1" t="s">
        <v>3067</v>
      </c>
      <c r="J683" s="1" t="s">
        <v>1821</v>
      </c>
      <c r="K683" s="1" t="s">
        <v>2678</v>
      </c>
      <c r="L683" s="1" t="s">
        <v>1162</v>
      </c>
      <c r="M683" s="1" t="s">
        <v>1130</v>
      </c>
    </row>
    <row r="684" spans="2:13" ht="19.5" x14ac:dyDescent="0.25">
      <c r="B684" s="8">
        <v>682</v>
      </c>
      <c r="C684" s="1" t="s">
        <v>3261</v>
      </c>
      <c r="D684" s="1" t="s">
        <v>3262</v>
      </c>
      <c r="E684" s="1" t="s">
        <v>2493</v>
      </c>
      <c r="F684" s="1">
        <v>9111352016</v>
      </c>
      <c r="G684" s="2" t="s">
        <v>3279</v>
      </c>
      <c r="H684" s="1">
        <v>1170</v>
      </c>
      <c r="I684" s="1" t="s">
        <v>3067</v>
      </c>
      <c r="J684" s="1" t="s">
        <v>977</v>
      </c>
      <c r="K684" s="1" t="s">
        <v>2594</v>
      </c>
      <c r="L684" s="1" t="s">
        <v>32</v>
      </c>
      <c r="M684" s="1" t="s">
        <v>3246</v>
      </c>
    </row>
    <row r="685" spans="2:13" ht="19.5" x14ac:dyDescent="0.25">
      <c r="B685" s="8">
        <v>683</v>
      </c>
      <c r="C685" s="1" t="s">
        <v>778</v>
      </c>
      <c r="D685" s="1" t="s">
        <v>3263</v>
      </c>
      <c r="E685" s="1" t="s">
        <v>2493</v>
      </c>
      <c r="F685" s="1">
        <v>9900124627</v>
      </c>
      <c r="G685" s="2" t="s">
        <v>3280</v>
      </c>
      <c r="H685" s="1">
        <v>1191</v>
      </c>
      <c r="I685" s="1" t="s">
        <v>3067</v>
      </c>
      <c r="J685" s="1" t="s">
        <v>2510</v>
      </c>
      <c r="K685" s="1" t="s">
        <v>3309</v>
      </c>
      <c r="L685" s="1" t="s">
        <v>32</v>
      </c>
      <c r="M685" s="1" t="s">
        <v>3246</v>
      </c>
    </row>
    <row r="686" spans="2:13" ht="36" x14ac:dyDescent="0.25">
      <c r="B686" s="8">
        <v>684</v>
      </c>
      <c r="C686" s="1" t="s">
        <v>3191</v>
      </c>
      <c r="D686" s="1" t="s">
        <v>3192</v>
      </c>
      <c r="E686" s="1" t="s">
        <v>2493</v>
      </c>
      <c r="F686" s="1">
        <v>9113934287</v>
      </c>
      <c r="G686" s="42" t="s">
        <v>3193</v>
      </c>
      <c r="H686" s="1">
        <v>1199</v>
      </c>
      <c r="I686" s="1" t="s">
        <v>3067</v>
      </c>
      <c r="J686" s="1" t="s">
        <v>2517</v>
      </c>
      <c r="K686" s="1" t="s">
        <v>3194</v>
      </c>
      <c r="L686" s="1" t="s">
        <v>32</v>
      </c>
      <c r="M686" s="1" t="s">
        <v>3195</v>
      </c>
    </row>
    <row r="687" spans="2:13" ht="19.5" x14ac:dyDescent="0.25">
      <c r="B687" s="8">
        <v>685</v>
      </c>
      <c r="C687" s="1" t="s">
        <v>1514</v>
      </c>
      <c r="D687" s="1" t="s">
        <v>2213</v>
      </c>
      <c r="E687" s="1" t="s">
        <v>2493</v>
      </c>
      <c r="F687" s="1">
        <v>9113390638</v>
      </c>
      <c r="G687" s="2" t="s">
        <v>2214</v>
      </c>
      <c r="H687" s="1">
        <v>1259</v>
      </c>
      <c r="I687" s="1" t="s">
        <v>3067</v>
      </c>
      <c r="J687" s="1" t="s">
        <v>2516</v>
      </c>
      <c r="K687" s="1" t="s">
        <v>2765</v>
      </c>
      <c r="L687" s="1" t="s">
        <v>32</v>
      </c>
      <c r="M687" s="1" t="s">
        <v>2212</v>
      </c>
    </row>
    <row r="688" spans="2:13" ht="36" x14ac:dyDescent="0.25">
      <c r="B688" s="8">
        <v>686</v>
      </c>
      <c r="C688" s="1" t="s">
        <v>1461</v>
      </c>
      <c r="D688" s="1" t="s">
        <v>3224</v>
      </c>
      <c r="E688" s="1" t="s">
        <v>2493</v>
      </c>
      <c r="F688" s="1">
        <v>9111480782</v>
      </c>
      <c r="G688" s="2" t="s">
        <v>3225</v>
      </c>
      <c r="H688" s="1">
        <v>1306</v>
      </c>
      <c r="I688" s="1" t="s">
        <v>3067</v>
      </c>
      <c r="J688" s="1" t="s">
        <v>3226</v>
      </c>
      <c r="K688" s="1" t="s">
        <v>3227</v>
      </c>
      <c r="L688" s="1" t="s">
        <v>32</v>
      </c>
      <c r="M688" s="1" t="s">
        <v>3195</v>
      </c>
    </row>
    <row r="689" spans="2:13" ht="36" x14ac:dyDescent="0.25">
      <c r="B689" s="8">
        <v>687</v>
      </c>
      <c r="C689" s="1" t="s">
        <v>1128</v>
      </c>
      <c r="D689" s="1" t="s">
        <v>2218</v>
      </c>
      <c r="E689" s="1" t="s">
        <v>2493</v>
      </c>
      <c r="F689" s="1">
        <v>9127058582</v>
      </c>
      <c r="G689" s="2" t="s">
        <v>2219</v>
      </c>
      <c r="H689" s="1">
        <v>3371</v>
      </c>
      <c r="I689" s="1" t="s">
        <v>3067</v>
      </c>
      <c r="J689" s="1" t="s">
        <v>2508</v>
      </c>
      <c r="K689" s="1" t="s">
        <v>3009</v>
      </c>
      <c r="L689" s="1" t="s">
        <v>69</v>
      </c>
      <c r="M689" s="1" t="s">
        <v>2212</v>
      </c>
    </row>
    <row r="690" spans="2:13" ht="36" x14ac:dyDescent="0.25">
      <c r="B690" s="8">
        <v>688</v>
      </c>
      <c r="C690" s="1" t="s">
        <v>1383</v>
      </c>
      <c r="D690" s="1" t="s">
        <v>2220</v>
      </c>
      <c r="E690" s="1" t="s">
        <v>2493</v>
      </c>
      <c r="F690" s="1">
        <v>9111380822</v>
      </c>
      <c r="G690" s="2" t="s">
        <v>2221</v>
      </c>
      <c r="H690" s="1">
        <v>3377</v>
      </c>
      <c r="I690" s="1" t="s">
        <v>3067</v>
      </c>
      <c r="J690" s="1" t="s">
        <v>2515</v>
      </c>
      <c r="K690" s="1" t="s">
        <v>3010</v>
      </c>
      <c r="L690" s="1" t="s">
        <v>69</v>
      </c>
      <c r="M690" s="1" t="s">
        <v>2212</v>
      </c>
    </row>
    <row r="691" spans="2:13" ht="19.5" x14ac:dyDescent="0.25">
      <c r="B691" s="8">
        <v>689</v>
      </c>
      <c r="C691" s="1" t="s">
        <v>2231</v>
      </c>
      <c r="D691" s="1" t="s">
        <v>410</v>
      </c>
      <c r="E691" s="1" t="s">
        <v>2493</v>
      </c>
      <c r="F691" s="1">
        <v>9112305663</v>
      </c>
      <c r="G691" s="2" t="s">
        <v>2232</v>
      </c>
      <c r="H691" s="1">
        <v>3728</v>
      </c>
      <c r="I691" s="1" t="s">
        <v>3067</v>
      </c>
      <c r="J691" s="1" t="s">
        <v>2523</v>
      </c>
      <c r="K691" s="1" t="s">
        <v>3011</v>
      </c>
      <c r="L691" s="1" t="s">
        <v>1744</v>
      </c>
      <c r="M691" s="1" t="s">
        <v>2212</v>
      </c>
    </row>
    <row r="692" spans="2:13" ht="54" x14ac:dyDescent="0.25">
      <c r="B692" s="8">
        <v>690</v>
      </c>
      <c r="C692" s="1" t="s">
        <v>375</v>
      </c>
      <c r="D692" s="1" t="s">
        <v>3155</v>
      </c>
      <c r="E692" s="1" t="s">
        <v>2493</v>
      </c>
      <c r="F692" s="1">
        <v>9113394177</v>
      </c>
      <c r="G692" s="2" t="s">
        <v>3156</v>
      </c>
      <c r="H692" s="1">
        <v>3731</v>
      </c>
      <c r="I692" s="1" t="s">
        <v>3067</v>
      </c>
      <c r="J692" s="1" t="s">
        <v>2523</v>
      </c>
      <c r="K692" s="1" t="s">
        <v>3157</v>
      </c>
      <c r="L692" s="1" t="s">
        <v>1744</v>
      </c>
      <c r="M692" s="1" t="s">
        <v>3152</v>
      </c>
    </row>
    <row r="693" spans="2:13" ht="36" x14ac:dyDescent="0.25">
      <c r="B693" s="8">
        <v>691</v>
      </c>
      <c r="C693" s="1" t="s">
        <v>2239</v>
      </c>
      <c r="D693" s="1" t="s">
        <v>2240</v>
      </c>
      <c r="E693" s="1" t="s">
        <v>2493</v>
      </c>
      <c r="F693" s="1">
        <v>9111308358</v>
      </c>
      <c r="G693" s="2" t="s">
        <v>2241</v>
      </c>
      <c r="H693" s="1">
        <v>3770</v>
      </c>
      <c r="I693" s="1" t="s">
        <v>3067</v>
      </c>
      <c r="J693" s="1" t="s">
        <v>2518</v>
      </c>
      <c r="K693" s="1" t="s">
        <v>2709</v>
      </c>
      <c r="L693" s="1" t="s">
        <v>1400</v>
      </c>
      <c r="M693" s="1" t="s">
        <v>2212</v>
      </c>
    </row>
    <row r="694" spans="2:13" ht="36" x14ac:dyDescent="0.25">
      <c r="B694" s="8">
        <v>692</v>
      </c>
      <c r="C694" s="1" t="s">
        <v>402</v>
      </c>
      <c r="D694" s="1" t="s">
        <v>2258</v>
      </c>
      <c r="E694" s="1" t="s">
        <v>2493</v>
      </c>
      <c r="F694" s="1">
        <v>9118874384</v>
      </c>
      <c r="G694" s="2" t="s">
        <v>2259</v>
      </c>
      <c r="H694" s="1">
        <v>4118</v>
      </c>
      <c r="I694" s="1" t="s">
        <v>3067</v>
      </c>
      <c r="J694" s="1" t="s">
        <v>2518</v>
      </c>
      <c r="K694" s="1" t="s">
        <v>3012</v>
      </c>
      <c r="L694" s="1" t="s">
        <v>1016</v>
      </c>
      <c r="M694" s="1" t="s">
        <v>2212</v>
      </c>
    </row>
    <row r="695" spans="2:13" ht="19.5" x14ac:dyDescent="0.25">
      <c r="B695" s="8">
        <v>693</v>
      </c>
      <c r="C695" s="1" t="s">
        <v>3213</v>
      </c>
      <c r="D695" s="1" t="s">
        <v>3214</v>
      </c>
      <c r="E695" s="1" t="s">
        <v>2493</v>
      </c>
      <c r="F695" s="1">
        <v>9113410277</v>
      </c>
      <c r="G695" s="42" t="s">
        <v>3215</v>
      </c>
      <c r="H695" s="1">
        <v>4374</v>
      </c>
      <c r="I695" s="1" t="s">
        <v>3067</v>
      </c>
      <c r="J695" s="1" t="s">
        <v>2539</v>
      </c>
      <c r="K695" s="1" t="s">
        <v>3216</v>
      </c>
      <c r="L695" s="1" t="s">
        <v>2338</v>
      </c>
      <c r="M695" s="1" t="s">
        <v>3195</v>
      </c>
    </row>
    <row r="696" spans="2:13" ht="19.5" x14ac:dyDescent="0.25">
      <c r="B696" s="8">
        <v>694</v>
      </c>
      <c r="C696" s="1" t="s">
        <v>915</v>
      </c>
      <c r="D696" s="1" t="s">
        <v>773</v>
      </c>
      <c r="E696" s="1" t="s">
        <v>2493</v>
      </c>
      <c r="F696" s="1">
        <v>9111393714</v>
      </c>
      <c r="G696" s="2" t="s">
        <v>161</v>
      </c>
      <c r="H696" s="1">
        <v>4580</v>
      </c>
      <c r="I696" s="1" t="s">
        <v>3067</v>
      </c>
      <c r="J696" s="1" t="s">
        <v>2502</v>
      </c>
      <c r="K696" s="1" t="s">
        <v>3013</v>
      </c>
      <c r="L696" s="1" t="s">
        <v>667</v>
      </c>
      <c r="M696" s="1" t="s">
        <v>893</v>
      </c>
    </row>
    <row r="697" spans="2:13" ht="19.5" x14ac:dyDescent="0.25">
      <c r="B697" s="8">
        <v>695</v>
      </c>
      <c r="C697" s="1" t="s">
        <v>756</v>
      </c>
      <c r="D697" s="1" t="s">
        <v>757</v>
      </c>
      <c r="E697" s="1" t="s">
        <v>2493</v>
      </c>
      <c r="F697" s="1">
        <v>9111351067</v>
      </c>
      <c r="G697" s="2" t="s">
        <v>758</v>
      </c>
      <c r="H697" s="1">
        <v>4760</v>
      </c>
      <c r="I697" s="1" t="s">
        <v>3068</v>
      </c>
      <c r="J697" s="1" t="s">
        <v>2513</v>
      </c>
      <c r="K697" s="1" t="s">
        <v>3014</v>
      </c>
      <c r="L697" s="1" t="s">
        <v>620</v>
      </c>
      <c r="M697" s="1" t="s">
        <v>621</v>
      </c>
    </row>
    <row r="698" spans="2:13" ht="19.5" x14ac:dyDescent="0.25">
      <c r="B698" s="8">
        <v>696</v>
      </c>
      <c r="C698" s="1" t="s">
        <v>101</v>
      </c>
      <c r="D698" s="1" t="s">
        <v>3204</v>
      </c>
      <c r="E698" s="1" t="s">
        <v>2493</v>
      </c>
      <c r="F698" s="1">
        <v>9116387167</v>
      </c>
      <c r="G698" s="42" t="s">
        <v>3205</v>
      </c>
      <c r="H698" s="1">
        <v>4929</v>
      </c>
      <c r="I698" s="1" t="s">
        <v>3068</v>
      </c>
      <c r="J698" s="1" t="s">
        <v>2516</v>
      </c>
      <c r="K698" s="1" t="s">
        <v>3206</v>
      </c>
      <c r="L698" s="1" t="s">
        <v>3207</v>
      </c>
      <c r="M698" s="1" t="s">
        <v>3195</v>
      </c>
    </row>
    <row r="699" spans="2:13" ht="36" x14ac:dyDescent="0.25">
      <c r="B699" s="8">
        <v>697</v>
      </c>
      <c r="C699" s="1" t="s">
        <v>1967</v>
      </c>
      <c r="D699" s="1" t="s">
        <v>1968</v>
      </c>
      <c r="E699" s="1" t="s">
        <v>2494</v>
      </c>
      <c r="F699" s="1">
        <v>9163683234</v>
      </c>
      <c r="G699" s="2" t="s">
        <v>1969</v>
      </c>
      <c r="H699" s="1">
        <v>4150</v>
      </c>
      <c r="I699" s="1" t="s">
        <v>3067</v>
      </c>
      <c r="J699" s="1" t="s">
        <v>2516</v>
      </c>
      <c r="K699" s="1" t="s">
        <v>3015</v>
      </c>
      <c r="L699" s="1" t="s">
        <v>1418</v>
      </c>
      <c r="M699" s="1" t="s">
        <v>1835</v>
      </c>
    </row>
    <row r="700" spans="2:13" ht="36" x14ac:dyDescent="0.25">
      <c r="B700" s="8">
        <v>698</v>
      </c>
      <c r="C700" s="1" t="s">
        <v>1346</v>
      </c>
      <c r="D700" s="1" t="s">
        <v>3606</v>
      </c>
      <c r="E700" s="1" t="s">
        <v>2495</v>
      </c>
      <c r="F700" s="1">
        <v>9112268601</v>
      </c>
      <c r="G700" s="2" t="s">
        <v>3607</v>
      </c>
      <c r="H700" s="1">
        <v>2123</v>
      </c>
      <c r="I700" s="1" t="s">
        <v>3067</v>
      </c>
      <c r="J700" s="1" t="s">
        <v>2515</v>
      </c>
      <c r="K700" s="1" t="s">
        <v>3608</v>
      </c>
      <c r="L700" s="1" t="s">
        <v>32</v>
      </c>
      <c r="M700" s="1" t="s">
        <v>3599</v>
      </c>
    </row>
    <row r="701" spans="2:13" ht="36" x14ac:dyDescent="0.25">
      <c r="B701" s="8">
        <v>699</v>
      </c>
      <c r="C701" s="1" t="s">
        <v>3609</v>
      </c>
      <c r="D701" s="1" t="s">
        <v>3610</v>
      </c>
      <c r="E701" s="1" t="s">
        <v>2495</v>
      </c>
      <c r="F701" s="1">
        <v>9112525226</v>
      </c>
      <c r="G701" s="2" t="s">
        <v>3611</v>
      </c>
      <c r="H701" s="1">
        <v>2131</v>
      </c>
      <c r="I701" s="1" t="s">
        <v>3067</v>
      </c>
      <c r="J701" s="1" t="s">
        <v>2518</v>
      </c>
      <c r="K701" s="1" t="s">
        <v>3612</v>
      </c>
      <c r="L701" s="1" t="s">
        <v>32</v>
      </c>
      <c r="M701" s="1" t="s">
        <v>3599</v>
      </c>
    </row>
    <row r="702" spans="2:13" ht="19.5" x14ac:dyDescent="0.25">
      <c r="B702" s="8">
        <v>700</v>
      </c>
      <c r="C702" s="1" t="s">
        <v>1458</v>
      </c>
      <c r="D702" s="1" t="s">
        <v>3613</v>
      </c>
      <c r="E702" s="1" t="s">
        <v>2495</v>
      </c>
      <c r="F702" s="1">
        <v>9112248171</v>
      </c>
      <c r="G702" s="2" t="s">
        <v>3614</v>
      </c>
      <c r="H702" s="1">
        <v>2145</v>
      </c>
      <c r="I702" s="1" t="s">
        <v>3067</v>
      </c>
      <c r="J702" s="1" t="s">
        <v>2523</v>
      </c>
      <c r="K702" s="1" t="s">
        <v>3615</v>
      </c>
      <c r="L702" s="1" t="s">
        <v>32</v>
      </c>
      <c r="M702" s="1" t="s">
        <v>3599</v>
      </c>
    </row>
    <row r="703" spans="2:13" ht="36" x14ac:dyDescent="0.25">
      <c r="B703" s="8">
        <v>701</v>
      </c>
      <c r="C703" s="1" t="s">
        <v>1648</v>
      </c>
      <c r="D703" s="1" t="s">
        <v>1649</v>
      </c>
      <c r="E703" s="1" t="s">
        <v>2495</v>
      </c>
      <c r="F703" s="1">
        <v>9112163963</v>
      </c>
      <c r="G703" s="2" t="s">
        <v>1650</v>
      </c>
      <c r="H703" s="1">
        <v>2155</v>
      </c>
      <c r="I703" s="1" t="s">
        <v>3067</v>
      </c>
      <c r="J703" s="1" t="s">
        <v>2516</v>
      </c>
      <c r="K703" s="1" t="s">
        <v>3016</v>
      </c>
      <c r="L703" s="1" t="s">
        <v>32</v>
      </c>
      <c r="M703" s="1" t="s">
        <v>1582</v>
      </c>
    </row>
    <row r="704" spans="2:13" ht="19.5" x14ac:dyDescent="0.25">
      <c r="B704" s="8">
        <v>702</v>
      </c>
      <c r="C704" s="1" t="s">
        <v>3616</v>
      </c>
      <c r="D704" s="1" t="s">
        <v>3617</v>
      </c>
      <c r="E704" s="1" t="s">
        <v>2495</v>
      </c>
      <c r="F704" s="1">
        <v>9113262009</v>
      </c>
      <c r="G704" s="2" t="s">
        <v>3618</v>
      </c>
      <c r="H704" s="1">
        <v>2157</v>
      </c>
      <c r="I704" s="1" t="s">
        <v>3067</v>
      </c>
      <c r="J704" s="1" t="s">
        <v>2513</v>
      </c>
      <c r="K704" s="1" t="s">
        <v>2760</v>
      </c>
      <c r="L704" s="1" t="s">
        <v>32</v>
      </c>
      <c r="M704" s="1" t="s">
        <v>3599</v>
      </c>
    </row>
    <row r="705" spans="2:13" ht="36" x14ac:dyDescent="0.25">
      <c r="B705" s="8">
        <v>703</v>
      </c>
      <c r="C705" s="1" t="s">
        <v>3619</v>
      </c>
      <c r="D705" s="1" t="s">
        <v>3620</v>
      </c>
      <c r="E705" s="1" t="s">
        <v>2495</v>
      </c>
      <c r="F705" s="1">
        <v>9127234973</v>
      </c>
      <c r="G705" s="2" t="s">
        <v>3621</v>
      </c>
      <c r="H705" s="1">
        <v>2158</v>
      </c>
      <c r="I705" s="1" t="s">
        <v>3067</v>
      </c>
      <c r="J705" s="1" t="s">
        <v>2502</v>
      </c>
      <c r="K705" s="1" t="s">
        <v>3337</v>
      </c>
      <c r="L705" s="1" t="s">
        <v>32</v>
      </c>
      <c r="M705" s="1" t="s">
        <v>3599</v>
      </c>
    </row>
    <row r="706" spans="2:13" ht="36" x14ac:dyDescent="0.25">
      <c r="B706" s="8">
        <v>704</v>
      </c>
      <c r="C706" s="1" t="s">
        <v>895</v>
      </c>
      <c r="D706" s="1" t="s">
        <v>1651</v>
      </c>
      <c r="E706" s="1" t="s">
        <v>2495</v>
      </c>
      <c r="F706" s="1">
        <v>9113923468</v>
      </c>
      <c r="G706" s="2" t="s">
        <v>1652</v>
      </c>
      <c r="H706" s="1">
        <v>2167</v>
      </c>
      <c r="I706" s="1" t="s">
        <v>3067</v>
      </c>
      <c r="J706" s="1" t="s">
        <v>977</v>
      </c>
      <c r="K706" s="1" t="s">
        <v>3017</v>
      </c>
      <c r="L706" s="1" t="s">
        <v>32</v>
      </c>
      <c r="M706" s="1" t="s">
        <v>1582</v>
      </c>
    </row>
    <row r="707" spans="2:13" ht="19.5" x14ac:dyDescent="0.25">
      <c r="B707" s="8">
        <v>705</v>
      </c>
      <c r="C707" s="1" t="s">
        <v>895</v>
      </c>
      <c r="D707" s="1" t="s">
        <v>1653</v>
      </c>
      <c r="E707" s="1" t="s">
        <v>2495</v>
      </c>
      <c r="F707" s="1">
        <v>9111159474</v>
      </c>
      <c r="G707" s="2" t="s">
        <v>1654</v>
      </c>
      <c r="H707" s="1">
        <v>2169</v>
      </c>
      <c r="I707" s="1" t="s">
        <v>3067</v>
      </c>
      <c r="J707" s="1" t="s">
        <v>977</v>
      </c>
      <c r="K707" s="1" t="s">
        <v>3018</v>
      </c>
      <c r="L707" s="1" t="s">
        <v>32</v>
      </c>
      <c r="M707" s="1" t="s">
        <v>1582</v>
      </c>
    </row>
    <row r="708" spans="2:13" ht="36" x14ac:dyDescent="0.25">
      <c r="B708" s="8">
        <v>706</v>
      </c>
      <c r="C708" s="1" t="s">
        <v>48</v>
      </c>
      <c r="D708" s="1" t="s">
        <v>1688</v>
      </c>
      <c r="E708" s="1" t="s">
        <v>2495</v>
      </c>
      <c r="F708" s="1">
        <v>9113271434</v>
      </c>
      <c r="G708" s="2" t="s">
        <v>1689</v>
      </c>
      <c r="H708" s="1">
        <v>3414</v>
      </c>
      <c r="I708" s="1" t="s">
        <v>3067</v>
      </c>
      <c r="J708" s="1" t="s">
        <v>2510</v>
      </c>
      <c r="K708" s="1" t="s">
        <v>3019</v>
      </c>
      <c r="L708" s="1" t="s">
        <v>69</v>
      </c>
      <c r="M708" s="1" t="s">
        <v>1582</v>
      </c>
    </row>
    <row r="709" spans="2:13" ht="19.5" x14ac:dyDescent="0.25">
      <c r="B709" s="8">
        <v>707</v>
      </c>
      <c r="C709" s="35" t="s">
        <v>1714</v>
      </c>
      <c r="D709" s="35" t="s">
        <v>1510</v>
      </c>
      <c r="E709" s="35" t="s">
        <v>2495</v>
      </c>
      <c r="F709" s="35">
        <v>9112224363</v>
      </c>
      <c r="G709" s="36" t="s">
        <v>1715</v>
      </c>
      <c r="H709" s="35">
        <v>3415</v>
      </c>
      <c r="I709" s="35" t="s">
        <v>3067</v>
      </c>
      <c r="J709" s="35" t="s">
        <v>2523</v>
      </c>
      <c r="K709" s="35" t="s">
        <v>2580</v>
      </c>
      <c r="L709" s="35" t="s">
        <v>69</v>
      </c>
      <c r="M709" s="35" t="s">
        <v>1582</v>
      </c>
    </row>
    <row r="710" spans="2:13" s="37" customFormat="1" ht="19.5" x14ac:dyDescent="0.25">
      <c r="B710" s="8">
        <v>708</v>
      </c>
      <c r="C710" s="1" t="s">
        <v>1322</v>
      </c>
      <c r="D710" s="1" t="s">
        <v>1192</v>
      </c>
      <c r="E710" s="1" t="s">
        <v>2495</v>
      </c>
      <c r="F710" s="1">
        <v>9111241194</v>
      </c>
      <c r="G710" s="2" t="s">
        <v>1673</v>
      </c>
      <c r="H710" s="1">
        <v>3416</v>
      </c>
      <c r="I710" s="1" t="s">
        <v>3067</v>
      </c>
      <c r="J710" s="1" t="s">
        <v>2523</v>
      </c>
      <c r="K710" s="1" t="s">
        <v>2999</v>
      </c>
      <c r="L710" s="1" t="s">
        <v>69</v>
      </c>
      <c r="M710" s="1" t="s">
        <v>1582</v>
      </c>
    </row>
    <row r="711" spans="2:13" ht="19.5" x14ac:dyDescent="0.25">
      <c r="B711" s="8">
        <v>709</v>
      </c>
      <c r="C711" s="1" t="s">
        <v>1493</v>
      </c>
      <c r="D711" s="1" t="s">
        <v>1494</v>
      </c>
      <c r="E711" s="1" t="s">
        <v>2495</v>
      </c>
      <c r="F711" s="1">
        <v>9111167782</v>
      </c>
      <c r="G711" s="2" t="s">
        <v>1495</v>
      </c>
      <c r="H711" s="1">
        <v>3424</v>
      </c>
      <c r="I711" s="1" t="s">
        <v>3067</v>
      </c>
      <c r="J711" s="1" t="s">
        <v>2523</v>
      </c>
      <c r="K711" s="1" t="s">
        <v>2999</v>
      </c>
      <c r="L711" s="1" t="s">
        <v>69</v>
      </c>
      <c r="M711" s="1" t="s">
        <v>1441</v>
      </c>
    </row>
    <row r="712" spans="2:13" ht="19.5" x14ac:dyDescent="0.25">
      <c r="B712" s="8">
        <v>710</v>
      </c>
      <c r="C712" s="1" t="s">
        <v>1748</v>
      </c>
      <c r="D712" s="1" t="s">
        <v>1749</v>
      </c>
      <c r="E712" s="1" t="s">
        <v>2495</v>
      </c>
      <c r="F712" s="1">
        <v>9111272133</v>
      </c>
      <c r="G712" s="2" t="s">
        <v>1750</v>
      </c>
      <c r="H712" s="1">
        <v>3793</v>
      </c>
      <c r="I712" s="1" t="s">
        <v>3067</v>
      </c>
      <c r="J712" s="1" t="s">
        <v>82</v>
      </c>
      <c r="K712" s="1" t="s">
        <v>3020</v>
      </c>
      <c r="L712" s="1" t="s">
        <v>799</v>
      </c>
      <c r="M712" s="1" t="s">
        <v>1582</v>
      </c>
    </row>
    <row r="713" spans="2:13" ht="19.5" x14ac:dyDescent="0.25">
      <c r="B713" s="8">
        <v>711</v>
      </c>
      <c r="C713" s="1" t="s">
        <v>1533</v>
      </c>
      <c r="D713" s="1" t="s">
        <v>1534</v>
      </c>
      <c r="E713" s="1" t="s">
        <v>2495</v>
      </c>
      <c r="F713" s="1">
        <v>9113210843</v>
      </c>
      <c r="G713" s="2" t="s">
        <v>1535</v>
      </c>
      <c r="H713" s="1">
        <v>3987</v>
      </c>
      <c r="I713" s="1" t="s">
        <v>3067</v>
      </c>
      <c r="J713" s="1" t="s">
        <v>82</v>
      </c>
      <c r="K713" s="1" t="s">
        <v>3021</v>
      </c>
      <c r="L713" s="1" t="s">
        <v>1536</v>
      </c>
      <c r="M713" s="1" t="s">
        <v>1441</v>
      </c>
    </row>
    <row r="714" spans="2:13" ht="36" x14ac:dyDescent="0.25">
      <c r="B714" s="8">
        <v>712</v>
      </c>
      <c r="C714" s="1" t="s">
        <v>1771</v>
      </c>
      <c r="D714" s="1" t="s">
        <v>1772</v>
      </c>
      <c r="E714" s="1" t="s">
        <v>2495</v>
      </c>
      <c r="F714" s="1">
        <v>9111327206</v>
      </c>
      <c r="G714" s="2" t="s">
        <v>1773</v>
      </c>
      <c r="H714" s="1">
        <v>3998</v>
      </c>
      <c r="I714" s="1" t="s">
        <v>3067</v>
      </c>
      <c r="J714" s="1" t="s">
        <v>2523</v>
      </c>
      <c r="K714" s="1" t="s">
        <v>2936</v>
      </c>
      <c r="L714" s="1" t="s">
        <v>840</v>
      </c>
      <c r="M714" s="1" t="s">
        <v>1582</v>
      </c>
    </row>
    <row r="715" spans="2:13" ht="36" x14ac:dyDescent="0.25">
      <c r="B715" s="8">
        <v>713</v>
      </c>
      <c r="C715" s="1" t="s">
        <v>3634</v>
      </c>
      <c r="D715" s="1" t="s">
        <v>3635</v>
      </c>
      <c r="E715" s="1" t="s">
        <v>2495</v>
      </c>
      <c r="F715" s="1">
        <v>9119532606</v>
      </c>
      <c r="G715" s="2" t="s">
        <v>3636</v>
      </c>
      <c r="H715" s="1">
        <v>4305</v>
      </c>
      <c r="I715" s="1" t="s">
        <v>3067</v>
      </c>
      <c r="J715" s="1" t="s">
        <v>2518</v>
      </c>
      <c r="K715" s="1" t="s">
        <v>3637</v>
      </c>
      <c r="L715" s="1" t="s">
        <v>3638</v>
      </c>
      <c r="M715" s="1" t="s">
        <v>3599</v>
      </c>
    </row>
    <row r="716" spans="2:13" ht="36" x14ac:dyDescent="0.25">
      <c r="B716" s="8">
        <v>714</v>
      </c>
      <c r="C716" s="1" t="s">
        <v>342</v>
      </c>
      <c r="D716" s="1" t="s">
        <v>912</v>
      </c>
      <c r="E716" s="1" t="s">
        <v>2495</v>
      </c>
      <c r="F716" s="1">
        <v>9112925545</v>
      </c>
      <c r="G716" s="2" t="s">
        <v>913</v>
      </c>
      <c r="H716" s="1">
        <v>4467</v>
      </c>
      <c r="I716" s="1" t="s">
        <v>3067</v>
      </c>
      <c r="J716" s="1" t="s">
        <v>2518</v>
      </c>
      <c r="K716" s="1" t="s">
        <v>3023</v>
      </c>
      <c r="L716" s="1" t="s">
        <v>914</v>
      </c>
      <c r="M716" s="1" t="s">
        <v>893</v>
      </c>
    </row>
    <row r="717" spans="2:13" ht="36" x14ac:dyDescent="0.25">
      <c r="B717" s="8">
        <v>715</v>
      </c>
      <c r="C717" s="1" t="s">
        <v>1432</v>
      </c>
      <c r="D717" s="1" t="s">
        <v>1433</v>
      </c>
      <c r="E717" s="1" t="s">
        <v>2495</v>
      </c>
      <c r="F717" s="1" t="s">
        <v>1434</v>
      </c>
      <c r="G717" s="2" t="s">
        <v>1435</v>
      </c>
      <c r="H717" s="1">
        <v>4533</v>
      </c>
      <c r="I717" s="1" t="s">
        <v>3067</v>
      </c>
      <c r="J717" s="1" t="s">
        <v>2516</v>
      </c>
      <c r="K717" s="1" t="s">
        <v>2765</v>
      </c>
      <c r="L717" s="1" t="s">
        <v>1175</v>
      </c>
      <c r="M717" s="1" t="s">
        <v>1296</v>
      </c>
    </row>
    <row r="718" spans="2:13" ht="19.5" x14ac:dyDescent="0.25">
      <c r="B718" s="8">
        <v>716</v>
      </c>
      <c r="C718" s="1" t="s">
        <v>1057</v>
      </c>
      <c r="D718" s="1" t="s">
        <v>1058</v>
      </c>
      <c r="E718" s="1" t="s">
        <v>2495</v>
      </c>
      <c r="F718" s="1">
        <v>9127969085</v>
      </c>
      <c r="G718" s="2" t="s">
        <v>1059</v>
      </c>
      <c r="H718" s="1">
        <v>4664</v>
      </c>
      <c r="I718" s="1" t="s">
        <v>3068</v>
      </c>
      <c r="J718" s="1" t="s">
        <v>2502</v>
      </c>
      <c r="K718" s="1" t="s">
        <v>3022</v>
      </c>
      <c r="L718" s="1" t="s">
        <v>983</v>
      </c>
      <c r="M718" s="1" t="s">
        <v>984</v>
      </c>
    </row>
    <row r="719" spans="2:13" ht="36" x14ac:dyDescent="0.25">
      <c r="B719" s="8">
        <v>717</v>
      </c>
      <c r="C719" s="1" t="s">
        <v>104</v>
      </c>
      <c r="D719" s="1" t="s">
        <v>105</v>
      </c>
      <c r="E719" s="1" t="s">
        <v>2495</v>
      </c>
      <c r="F719" s="1">
        <v>9112243193</v>
      </c>
      <c r="G719" s="2" t="s">
        <v>106</v>
      </c>
      <c r="H719" s="1">
        <v>4910</v>
      </c>
      <c r="I719" s="1" t="s">
        <v>3068</v>
      </c>
      <c r="J719" s="1" t="s">
        <v>2538</v>
      </c>
      <c r="K719" s="1" t="s">
        <v>3025</v>
      </c>
      <c r="L719" s="1" t="s">
        <v>11</v>
      </c>
      <c r="M719" s="1" t="s">
        <v>12</v>
      </c>
    </row>
    <row r="720" spans="2:13" ht="72" x14ac:dyDescent="0.25">
      <c r="B720" s="8">
        <v>718</v>
      </c>
      <c r="C720" s="1" t="s">
        <v>101</v>
      </c>
      <c r="D720" s="1" t="s">
        <v>102</v>
      </c>
      <c r="E720" s="1" t="s">
        <v>2495</v>
      </c>
      <c r="F720" s="1">
        <v>9127791987</v>
      </c>
      <c r="G720" s="2" t="s">
        <v>103</v>
      </c>
      <c r="H720" s="1">
        <v>4911</v>
      </c>
      <c r="I720" s="1" t="s">
        <v>3068</v>
      </c>
      <c r="J720" s="1" t="s">
        <v>2523</v>
      </c>
      <c r="K720" s="1" t="s">
        <v>3024</v>
      </c>
      <c r="L720" s="1" t="s">
        <v>11</v>
      </c>
      <c r="M720" s="1" t="s">
        <v>12</v>
      </c>
    </row>
    <row r="721" spans="2:13" ht="36" x14ac:dyDescent="0.25">
      <c r="B721" s="8">
        <v>719</v>
      </c>
      <c r="C721" s="1" t="s">
        <v>1206</v>
      </c>
      <c r="D721" s="1" t="s">
        <v>3264</v>
      </c>
      <c r="E721" s="1" t="s">
        <v>2496</v>
      </c>
      <c r="F721" s="1">
        <v>9183636897</v>
      </c>
      <c r="G721" s="2" t="s">
        <v>3281</v>
      </c>
      <c r="H721" s="1">
        <v>1308</v>
      </c>
      <c r="I721" s="1" t="s">
        <v>3067</v>
      </c>
      <c r="J721" s="1" t="s">
        <v>3057</v>
      </c>
      <c r="K721" s="1" t="s">
        <v>3310</v>
      </c>
      <c r="L721" s="1" t="s">
        <v>32</v>
      </c>
      <c r="M721" s="1" t="s">
        <v>3246</v>
      </c>
    </row>
    <row r="722" spans="2:13" ht="36" x14ac:dyDescent="0.25">
      <c r="B722" s="8">
        <v>720</v>
      </c>
      <c r="C722" s="1" t="s">
        <v>1000</v>
      </c>
      <c r="D722" s="1" t="s">
        <v>1471</v>
      </c>
      <c r="E722" s="1" t="s">
        <v>2496</v>
      </c>
      <c r="F722" s="1">
        <v>9183689808</v>
      </c>
      <c r="G722" s="2" t="s">
        <v>2217</v>
      </c>
      <c r="H722" s="1">
        <v>3440</v>
      </c>
      <c r="I722" s="1" t="s">
        <v>3067</v>
      </c>
      <c r="J722" s="1" t="s">
        <v>2516</v>
      </c>
      <c r="K722" s="1" t="s">
        <v>3026</v>
      </c>
      <c r="L722" s="1" t="s">
        <v>69</v>
      </c>
      <c r="M722" s="1" t="s">
        <v>2212</v>
      </c>
    </row>
    <row r="723" spans="2:13" ht="19.5" x14ac:dyDescent="0.25">
      <c r="B723" s="8">
        <v>721</v>
      </c>
      <c r="C723" s="1" t="s">
        <v>3276</v>
      </c>
      <c r="D723" s="1" t="s">
        <v>3788</v>
      </c>
      <c r="E723" s="1" t="s">
        <v>2496</v>
      </c>
      <c r="F723" s="1">
        <v>9121553937</v>
      </c>
      <c r="G723" s="2" t="s">
        <v>3789</v>
      </c>
      <c r="H723" s="1">
        <v>3692</v>
      </c>
      <c r="I723" s="1" t="s">
        <v>3067</v>
      </c>
      <c r="J723" s="1" t="s">
        <v>977</v>
      </c>
      <c r="K723" s="1" t="s">
        <v>2854</v>
      </c>
      <c r="L723" s="1" t="s">
        <v>1396</v>
      </c>
      <c r="M723" s="1" t="s">
        <v>3797</v>
      </c>
    </row>
    <row r="724" spans="2:13" ht="36" x14ac:dyDescent="0.25">
      <c r="B724" s="8">
        <v>722</v>
      </c>
      <c r="C724" s="1" t="s">
        <v>932</v>
      </c>
      <c r="D724" s="1" t="s">
        <v>2271</v>
      </c>
      <c r="E724" s="1" t="s">
        <v>2496</v>
      </c>
      <c r="F724" s="1">
        <v>9354632181</v>
      </c>
      <c r="G724" s="2" t="s">
        <v>2272</v>
      </c>
      <c r="H724" s="1">
        <v>3844</v>
      </c>
      <c r="I724" s="1" t="s">
        <v>3067</v>
      </c>
      <c r="J724" s="1" t="s">
        <v>2502</v>
      </c>
      <c r="K724" s="1" t="s">
        <v>3028</v>
      </c>
      <c r="L724" s="1" t="s">
        <v>89</v>
      </c>
      <c r="M724" s="1" t="s">
        <v>2212</v>
      </c>
    </row>
    <row r="725" spans="2:13" ht="36" x14ac:dyDescent="0.25">
      <c r="B725" s="8">
        <v>723</v>
      </c>
      <c r="C725" s="1" t="s">
        <v>2244</v>
      </c>
      <c r="D725" s="1" t="s">
        <v>2245</v>
      </c>
      <c r="E725" s="1" t="s">
        <v>2496</v>
      </c>
      <c r="F725" s="1">
        <v>9183629106</v>
      </c>
      <c r="G725" s="2" t="s">
        <v>2246</v>
      </c>
      <c r="H725" s="1">
        <v>3890</v>
      </c>
      <c r="I725" s="1" t="s">
        <v>3067</v>
      </c>
      <c r="J725" s="1" t="s">
        <v>2516</v>
      </c>
      <c r="K725" s="1" t="s">
        <v>3027</v>
      </c>
      <c r="L725" s="1" t="s">
        <v>1770</v>
      </c>
      <c r="M725" s="1" t="s">
        <v>2212</v>
      </c>
    </row>
    <row r="726" spans="2:13" ht="36" x14ac:dyDescent="0.25">
      <c r="B726" s="8">
        <v>724</v>
      </c>
      <c r="C726" s="1" t="s">
        <v>1949</v>
      </c>
      <c r="D726" s="1" t="s">
        <v>1950</v>
      </c>
      <c r="E726" s="1" t="s">
        <v>2496</v>
      </c>
      <c r="F726" s="1">
        <v>9122567393</v>
      </c>
      <c r="G726" s="2" t="s">
        <v>1951</v>
      </c>
      <c r="H726" s="1">
        <v>3914</v>
      </c>
      <c r="I726" s="1" t="s">
        <v>3067</v>
      </c>
      <c r="J726" s="1" t="s">
        <v>2503</v>
      </c>
      <c r="K726" s="1" t="s">
        <v>3029</v>
      </c>
      <c r="L726" s="1" t="s">
        <v>1009</v>
      </c>
      <c r="M726" s="1" t="s">
        <v>1835</v>
      </c>
    </row>
    <row r="727" spans="2:13" ht="19.5" x14ac:dyDescent="0.25">
      <c r="B727" s="8">
        <v>725</v>
      </c>
      <c r="C727" s="1" t="s">
        <v>1267</v>
      </c>
      <c r="D727" s="1" t="s">
        <v>175</v>
      </c>
      <c r="E727" s="1" t="s">
        <v>2496</v>
      </c>
      <c r="F727" s="1">
        <v>9127569690</v>
      </c>
      <c r="G727" s="2" t="s">
        <v>1268</v>
      </c>
      <c r="H727" s="1">
        <v>4065</v>
      </c>
      <c r="I727" s="1" t="s">
        <v>3067</v>
      </c>
      <c r="J727" s="1" t="s">
        <v>977</v>
      </c>
      <c r="K727" s="1" t="s">
        <v>3030</v>
      </c>
      <c r="L727" s="1" t="s">
        <v>1266</v>
      </c>
      <c r="M727" s="1" t="s">
        <v>1182</v>
      </c>
    </row>
    <row r="728" spans="2:13" ht="19.5" x14ac:dyDescent="0.25">
      <c r="B728" s="8">
        <v>726</v>
      </c>
      <c r="C728" s="1" t="s">
        <v>3790</v>
      </c>
      <c r="D728" s="1" t="s">
        <v>3791</v>
      </c>
      <c r="E728" s="1" t="s">
        <v>2496</v>
      </c>
      <c r="F728" s="1">
        <v>9183623011</v>
      </c>
      <c r="G728" s="2" t="s">
        <v>3792</v>
      </c>
      <c r="H728" s="1">
        <v>4356</v>
      </c>
      <c r="I728" s="1" t="s">
        <v>3067</v>
      </c>
      <c r="J728" s="1" t="s">
        <v>2523</v>
      </c>
      <c r="K728" s="1" t="s">
        <v>3801</v>
      </c>
      <c r="L728" s="1" t="s">
        <v>1802</v>
      </c>
      <c r="M728" s="1" t="s">
        <v>3797</v>
      </c>
    </row>
    <row r="729" spans="2:13" ht="19.5" x14ac:dyDescent="0.25">
      <c r="B729" s="8">
        <v>727</v>
      </c>
      <c r="C729" s="1" t="s">
        <v>405</v>
      </c>
      <c r="D729" s="1" t="s">
        <v>3542</v>
      </c>
      <c r="E729" s="1" t="s">
        <v>2496</v>
      </c>
      <c r="F729" s="1" t="s">
        <v>3543</v>
      </c>
      <c r="G729" s="2" t="s">
        <v>3544</v>
      </c>
      <c r="H729" s="1">
        <v>4383</v>
      </c>
      <c r="I729" s="1" t="s">
        <v>3067</v>
      </c>
      <c r="J729" s="1" t="s">
        <v>2514</v>
      </c>
      <c r="K729" s="1" t="s">
        <v>3545</v>
      </c>
      <c r="L729" s="1" t="s">
        <v>1978</v>
      </c>
      <c r="M729" s="1" t="s">
        <v>3526</v>
      </c>
    </row>
    <row r="730" spans="2:13" ht="19.5" x14ac:dyDescent="0.25">
      <c r="B730" s="8">
        <v>728</v>
      </c>
      <c r="C730" s="1" t="s">
        <v>3549</v>
      </c>
      <c r="D730" s="1" t="s">
        <v>3550</v>
      </c>
      <c r="E730" s="1" t="s">
        <v>2496</v>
      </c>
      <c r="F730" s="1">
        <v>9189617802</v>
      </c>
      <c r="G730" s="2" t="s">
        <v>3551</v>
      </c>
      <c r="H730" s="1">
        <v>4572</v>
      </c>
      <c r="I730" s="1" t="s">
        <v>3067</v>
      </c>
      <c r="J730" s="1" t="s">
        <v>2502</v>
      </c>
      <c r="K730" s="1" t="s">
        <v>3552</v>
      </c>
      <c r="L730" s="1" t="s">
        <v>3553</v>
      </c>
      <c r="M730" s="1" t="s">
        <v>3526</v>
      </c>
    </row>
    <row r="731" spans="2:13" ht="36" x14ac:dyDescent="0.25">
      <c r="B731" s="8">
        <v>729</v>
      </c>
      <c r="C731" s="1" t="s">
        <v>1052</v>
      </c>
      <c r="D731" s="1" t="s">
        <v>1053</v>
      </c>
      <c r="E731" s="1" t="s">
        <v>2496</v>
      </c>
      <c r="F731" s="1">
        <v>9125467221</v>
      </c>
      <c r="G731" s="2" t="s">
        <v>1054</v>
      </c>
      <c r="H731" s="1">
        <v>4662</v>
      </c>
      <c r="I731" s="1" t="s">
        <v>3068</v>
      </c>
      <c r="J731" s="1" t="s">
        <v>2518</v>
      </c>
      <c r="K731" s="1" t="s">
        <v>3031</v>
      </c>
      <c r="L731" s="1" t="s">
        <v>983</v>
      </c>
      <c r="M731" s="1" t="s">
        <v>984</v>
      </c>
    </row>
    <row r="732" spans="2:13" ht="72" x14ac:dyDescent="0.25">
      <c r="B732" s="8">
        <v>730</v>
      </c>
      <c r="C732" s="1" t="s">
        <v>162</v>
      </c>
      <c r="D732" s="1" t="s">
        <v>879</v>
      </c>
      <c r="E732" s="1" t="s">
        <v>2496</v>
      </c>
      <c r="F732" s="1">
        <v>9183614205</v>
      </c>
      <c r="G732" s="2" t="s">
        <v>161</v>
      </c>
      <c r="H732" s="1">
        <v>4706</v>
      </c>
      <c r="I732" s="1" t="s">
        <v>3068</v>
      </c>
      <c r="J732" s="1" t="s">
        <v>2535</v>
      </c>
      <c r="K732" s="1" t="s">
        <v>3032</v>
      </c>
      <c r="L732" s="1" t="s">
        <v>781</v>
      </c>
      <c r="M732" s="1" t="s">
        <v>782</v>
      </c>
    </row>
    <row r="733" spans="2:13" ht="36" x14ac:dyDescent="0.25">
      <c r="B733" s="8">
        <v>731</v>
      </c>
      <c r="C733" s="1" t="s">
        <v>146</v>
      </c>
      <c r="D733" s="1" t="s">
        <v>556</v>
      </c>
      <c r="E733" s="1" t="s">
        <v>2496</v>
      </c>
      <c r="F733" s="1">
        <v>9191550336</v>
      </c>
      <c r="G733" s="2" t="s">
        <v>557</v>
      </c>
      <c r="H733" s="1">
        <v>4804</v>
      </c>
      <c r="I733" s="1" t="s">
        <v>3068</v>
      </c>
      <c r="J733" s="1" t="s">
        <v>2531</v>
      </c>
      <c r="K733" s="1" t="s">
        <v>3033</v>
      </c>
      <c r="L733" s="1" t="s">
        <v>502</v>
      </c>
      <c r="M733" s="1" t="s">
        <v>503</v>
      </c>
    </row>
    <row r="734" spans="2:13" ht="36" x14ac:dyDescent="0.25">
      <c r="B734" s="8">
        <v>732</v>
      </c>
      <c r="C734" s="1" t="s">
        <v>271</v>
      </c>
      <c r="D734" s="1" t="s">
        <v>272</v>
      </c>
      <c r="E734" s="1" t="s">
        <v>2496</v>
      </c>
      <c r="F734" s="1">
        <v>9183630699</v>
      </c>
      <c r="G734" s="2" t="s">
        <v>273</v>
      </c>
      <c r="H734" s="1">
        <v>4870</v>
      </c>
      <c r="I734" s="1" t="s">
        <v>3068</v>
      </c>
      <c r="J734" s="1" t="s">
        <v>2502</v>
      </c>
      <c r="K734" s="1" t="s">
        <v>3034</v>
      </c>
      <c r="L734" s="1" t="s">
        <v>226</v>
      </c>
      <c r="M734" s="1" t="s">
        <v>227</v>
      </c>
    </row>
    <row r="735" spans="2:13" ht="36" x14ac:dyDescent="0.25">
      <c r="B735" s="8">
        <v>733</v>
      </c>
      <c r="C735" s="1" t="s">
        <v>3559</v>
      </c>
      <c r="D735" s="1" t="s">
        <v>3560</v>
      </c>
      <c r="E735" s="1" t="s">
        <v>2496</v>
      </c>
      <c r="F735" s="1"/>
      <c r="G735" s="2"/>
      <c r="H735" s="1">
        <v>4977</v>
      </c>
      <c r="I735" s="1" t="s">
        <v>3068</v>
      </c>
      <c r="J735" s="1" t="s">
        <v>2518</v>
      </c>
      <c r="K735" s="1" t="s">
        <v>3561</v>
      </c>
      <c r="L735" s="1" t="s">
        <v>3558</v>
      </c>
      <c r="M735" s="1" t="s">
        <v>3526</v>
      </c>
    </row>
    <row r="736" spans="2:13" ht="36" x14ac:dyDescent="0.25">
      <c r="B736" s="8">
        <v>734</v>
      </c>
      <c r="C736" s="1" t="s">
        <v>268</v>
      </c>
      <c r="D736" s="1" t="s">
        <v>842</v>
      </c>
      <c r="E736" s="1" t="s">
        <v>2496</v>
      </c>
      <c r="F736" s="1">
        <v>9124898311</v>
      </c>
      <c r="G736" s="2" t="s">
        <v>3795</v>
      </c>
      <c r="H736" s="1">
        <v>5010</v>
      </c>
      <c r="I736" s="1" t="s">
        <v>3068</v>
      </c>
      <c r="J736" s="1" t="s">
        <v>2518</v>
      </c>
      <c r="K736" s="1" t="s">
        <v>3799</v>
      </c>
      <c r="L736" s="1" t="s">
        <v>3785</v>
      </c>
      <c r="M736" s="1" t="s">
        <v>3797</v>
      </c>
    </row>
    <row r="737" spans="2:13" ht="54" x14ac:dyDescent="0.25">
      <c r="B737" s="8">
        <v>735</v>
      </c>
      <c r="C737" s="1" t="s">
        <v>3719</v>
      </c>
      <c r="D737" s="1" t="s">
        <v>3720</v>
      </c>
      <c r="E737" s="1" t="s">
        <v>2497</v>
      </c>
      <c r="F737" s="1">
        <v>9171678564</v>
      </c>
      <c r="G737" s="2" t="s">
        <v>3721</v>
      </c>
      <c r="H737" s="1">
        <v>661</v>
      </c>
      <c r="I737" s="1" t="s">
        <v>3067</v>
      </c>
      <c r="J737" s="1" t="s">
        <v>2503</v>
      </c>
      <c r="K737" s="1" t="s">
        <v>3722</v>
      </c>
      <c r="L737" s="1" t="s">
        <v>3723</v>
      </c>
      <c r="M737" s="1" t="s">
        <v>3724</v>
      </c>
    </row>
    <row r="738" spans="2:13" ht="36" x14ac:dyDescent="0.25">
      <c r="B738" s="8">
        <v>736</v>
      </c>
      <c r="C738" s="1" t="s">
        <v>2152</v>
      </c>
      <c r="D738" s="1" t="s">
        <v>3527</v>
      </c>
      <c r="E738" s="1" t="s">
        <v>2497</v>
      </c>
      <c r="F738" s="1">
        <v>9171616761</v>
      </c>
      <c r="G738" s="2" t="s">
        <v>3528</v>
      </c>
      <c r="H738" s="1">
        <v>1824</v>
      </c>
      <c r="I738" s="1" t="s">
        <v>3067</v>
      </c>
      <c r="J738" s="1" t="s">
        <v>2518</v>
      </c>
      <c r="K738" s="1" t="s">
        <v>3529</v>
      </c>
      <c r="L738" s="1" t="s">
        <v>32</v>
      </c>
      <c r="M738" s="1" t="s">
        <v>3526</v>
      </c>
    </row>
    <row r="739" spans="2:13" ht="19.5" x14ac:dyDescent="0.25">
      <c r="B739" s="8">
        <v>737</v>
      </c>
      <c r="C739" s="1" t="s">
        <v>63</v>
      </c>
      <c r="D739" s="1" t="s">
        <v>2124</v>
      </c>
      <c r="E739" s="1" t="s">
        <v>2497</v>
      </c>
      <c r="F739" s="1">
        <v>9126077850</v>
      </c>
      <c r="G739" s="2" t="s">
        <v>2125</v>
      </c>
      <c r="H739" s="1">
        <v>1858</v>
      </c>
      <c r="I739" s="1" t="s">
        <v>3067</v>
      </c>
      <c r="J739" s="1" t="s">
        <v>977</v>
      </c>
      <c r="K739" s="1" t="s">
        <v>2781</v>
      </c>
      <c r="L739" s="1" t="s">
        <v>32</v>
      </c>
      <c r="M739" s="1" t="s">
        <v>2090</v>
      </c>
    </row>
    <row r="740" spans="2:13" ht="19.5" x14ac:dyDescent="0.25">
      <c r="B740" s="8">
        <v>738</v>
      </c>
      <c r="C740" s="1" t="s">
        <v>285</v>
      </c>
      <c r="D740" s="1" t="s">
        <v>286</v>
      </c>
      <c r="E740" s="1" t="s">
        <v>2497</v>
      </c>
      <c r="F740" s="1">
        <v>9172817653</v>
      </c>
      <c r="G740" s="2" t="s">
        <v>287</v>
      </c>
      <c r="H740" s="1">
        <v>1867</v>
      </c>
      <c r="I740" s="1" t="s">
        <v>3067</v>
      </c>
      <c r="J740" s="1" t="s">
        <v>2523</v>
      </c>
      <c r="K740" s="1" t="s">
        <v>3041</v>
      </c>
      <c r="L740" s="1" t="s">
        <v>32</v>
      </c>
      <c r="M740" s="1" t="s">
        <v>289</v>
      </c>
    </row>
    <row r="741" spans="2:13" ht="19.5" x14ac:dyDescent="0.25">
      <c r="B741" s="8">
        <v>739</v>
      </c>
      <c r="C741" s="1" t="s">
        <v>70</v>
      </c>
      <c r="D741" s="1" t="s">
        <v>296</v>
      </c>
      <c r="E741" s="1" t="s">
        <v>2497</v>
      </c>
      <c r="F741" s="1">
        <v>9177676615</v>
      </c>
      <c r="G741" s="2" t="s">
        <v>297</v>
      </c>
      <c r="H741" s="1">
        <v>3442</v>
      </c>
      <c r="I741" s="1" t="s">
        <v>3067</v>
      </c>
      <c r="J741" s="1" t="s">
        <v>2500</v>
      </c>
      <c r="K741" s="1" t="s">
        <v>2951</v>
      </c>
      <c r="L741" s="1" t="s">
        <v>69</v>
      </c>
      <c r="M741" s="1" t="s">
        <v>289</v>
      </c>
    </row>
    <row r="742" spans="2:13" ht="19.5" x14ac:dyDescent="0.25">
      <c r="B742" s="8">
        <v>740</v>
      </c>
      <c r="C742" s="1" t="s">
        <v>1308</v>
      </c>
      <c r="D742" s="1" t="s">
        <v>2143</v>
      </c>
      <c r="E742" s="1" t="s">
        <v>2497</v>
      </c>
      <c r="F742" s="1">
        <v>9173973573</v>
      </c>
      <c r="G742" s="2" t="s">
        <v>2144</v>
      </c>
      <c r="H742" s="1">
        <v>3452</v>
      </c>
      <c r="I742" s="1" t="s">
        <v>3067</v>
      </c>
      <c r="J742" s="1" t="s">
        <v>2523</v>
      </c>
      <c r="K742" s="1" t="s">
        <v>2989</v>
      </c>
      <c r="L742" s="1" t="s">
        <v>69</v>
      </c>
      <c r="M742" s="1" t="s">
        <v>2090</v>
      </c>
    </row>
    <row r="743" spans="2:13" ht="36" x14ac:dyDescent="0.25">
      <c r="B743" s="8">
        <v>741</v>
      </c>
      <c r="C743" s="1" t="s">
        <v>1436</v>
      </c>
      <c r="D743" s="1" t="s">
        <v>1437</v>
      </c>
      <c r="E743" s="1" t="s">
        <v>2497</v>
      </c>
      <c r="F743" s="1">
        <v>9383111263</v>
      </c>
      <c r="G743" s="2" t="s">
        <v>1438</v>
      </c>
      <c r="H743" s="1">
        <v>4558</v>
      </c>
      <c r="I743" s="1" t="s">
        <v>3067</v>
      </c>
      <c r="J743" s="1" t="s">
        <v>2518</v>
      </c>
      <c r="K743" s="1" t="s">
        <v>3035</v>
      </c>
      <c r="L743" s="1" t="s">
        <v>1123</v>
      </c>
      <c r="M743" s="1" t="s">
        <v>1296</v>
      </c>
    </row>
    <row r="744" spans="2:13" ht="19.5" x14ac:dyDescent="0.25">
      <c r="B744" s="8">
        <v>742</v>
      </c>
      <c r="C744" s="1" t="s">
        <v>349</v>
      </c>
      <c r="D744" s="1" t="s">
        <v>515</v>
      </c>
      <c r="E744" s="1" t="s">
        <v>2497</v>
      </c>
      <c r="F744" s="1">
        <v>9373067832</v>
      </c>
      <c r="G744" s="2" t="s">
        <v>516</v>
      </c>
      <c r="H744" s="1">
        <v>4595</v>
      </c>
      <c r="I744" s="1" t="s">
        <v>3067</v>
      </c>
      <c r="J744" s="1" t="s">
        <v>2503</v>
      </c>
      <c r="K744" s="1" t="s">
        <v>3039</v>
      </c>
      <c r="L744" s="1" t="s">
        <v>253</v>
      </c>
      <c r="M744" s="1" t="s">
        <v>503</v>
      </c>
    </row>
    <row r="745" spans="2:13" ht="36" x14ac:dyDescent="0.25">
      <c r="B745" s="8">
        <v>743</v>
      </c>
      <c r="C745" s="1" t="s">
        <v>759</v>
      </c>
      <c r="D745" s="1" t="s">
        <v>492</v>
      </c>
      <c r="E745" s="1" t="s">
        <v>2497</v>
      </c>
      <c r="F745" s="1">
        <v>9178595823</v>
      </c>
      <c r="G745" s="2" t="s">
        <v>760</v>
      </c>
      <c r="H745" s="1">
        <v>4761</v>
      </c>
      <c r="I745" s="1" t="s">
        <v>3068</v>
      </c>
      <c r="J745" s="1" t="s">
        <v>2517</v>
      </c>
      <c r="K745" s="1" t="s">
        <v>3036</v>
      </c>
      <c r="L745" s="1" t="s">
        <v>620</v>
      </c>
      <c r="M745" s="1" t="s">
        <v>621</v>
      </c>
    </row>
    <row r="746" spans="2:13" ht="36" x14ac:dyDescent="0.25">
      <c r="B746" s="8">
        <v>744</v>
      </c>
      <c r="C746" s="1" t="s">
        <v>363</v>
      </c>
      <c r="D746" s="1" t="s">
        <v>761</v>
      </c>
      <c r="E746" s="1" t="s">
        <v>2497</v>
      </c>
      <c r="F746" s="1">
        <v>9129175146</v>
      </c>
      <c r="G746" s="2" t="s">
        <v>762</v>
      </c>
      <c r="H746" s="1">
        <v>4762</v>
      </c>
      <c r="I746" s="1" t="s">
        <v>3068</v>
      </c>
      <c r="J746" s="1" t="s">
        <v>2539</v>
      </c>
      <c r="K746" s="1" t="s">
        <v>3037</v>
      </c>
      <c r="L746" s="1" t="s">
        <v>620</v>
      </c>
      <c r="M746" s="1" t="s">
        <v>621</v>
      </c>
    </row>
    <row r="747" spans="2:13" ht="36" x14ac:dyDescent="0.25">
      <c r="B747" s="8">
        <v>745</v>
      </c>
      <c r="C747" s="1" t="s">
        <v>763</v>
      </c>
      <c r="D747" s="1" t="s">
        <v>764</v>
      </c>
      <c r="E747" s="1" t="s">
        <v>2497</v>
      </c>
      <c r="F747" s="1">
        <v>9392309480</v>
      </c>
      <c r="G747" s="2" t="s">
        <v>765</v>
      </c>
      <c r="H747" s="1">
        <v>4763</v>
      </c>
      <c r="I747" s="1" t="s">
        <v>3068</v>
      </c>
      <c r="J747" s="1" t="s">
        <v>2515</v>
      </c>
      <c r="K747" s="1" t="s">
        <v>3038</v>
      </c>
      <c r="L747" s="1" t="s">
        <v>620</v>
      </c>
      <c r="M747" s="1" t="s">
        <v>621</v>
      </c>
    </row>
    <row r="748" spans="2:13" ht="36" x14ac:dyDescent="0.25">
      <c r="B748" s="8">
        <v>746</v>
      </c>
      <c r="C748" s="1" t="s">
        <v>101</v>
      </c>
      <c r="D748" s="1" t="s">
        <v>766</v>
      </c>
      <c r="E748" s="1" t="s">
        <v>2497</v>
      </c>
      <c r="F748" s="1">
        <v>9113756147</v>
      </c>
      <c r="G748" s="2" t="s">
        <v>767</v>
      </c>
      <c r="H748" s="1">
        <v>4764</v>
      </c>
      <c r="I748" s="1" t="s">
        <v>3068</v>
      </c>
      <c r="J748" s="1" t="s">
        <v>2518</v>
      </c>
      <c r="K748" s="1" t="s">
        <v>2583</v>
      </c>
      <c r="L748" s="1" t="s">
        <v>620</v>
      </c>
      <c r="M748" s="1" t="s">
        <v>621</v>
      </c>
    </row>
    <row r="749" spans="2:13" ht="19.5" x14ac:dyDescent="0.25">
      <c r="B749" s="8">
        <v>747</v>
      </c>
      <c r="C749" s="1" t="s">
        <v>775</v>
      </c>
      <c r="D749" s="1" t="s">
        <v>776</v>
      </c>
      <c r="E749" s="1" t="s">
        <v>2497</v>
      </c>
      <c r="F749" s="1">
        <v>9038099236</v>
      </c>
      <c r="G749" s="2" t="s">
        <v>777</v>
      </c>
      <c r="H749" s="1">
        <v>4767</v>
      </c>
      <c r="I749" s="1" t="s">
        <v>3068</v>
      </c>
      <c r="J749" s="1" t="s">
        <v>2502</v>
      </c>
      <c r="K749" s="1" t="s">
        <v>2864</v>
      </c>
      <c r="L749" s="1" t="s">
        <v>620</v>
      </c>
      <c r="M749" s="1" t="s">
        <v>621</v>
      </c>
    </row>
    <row r="750" spans="2:13" ht="54" x14ac:dyDescent="0.25">
      <c r="B750" s="8">
        <v>748</v>
      </c>
      <c r="C750" s="1" t="s">
        <v>349</v>
      </c>
      <c r="D750" s="1" t="s">
        <v>558</v>
      </c>
      <c r="E750" s="1" t="s">
        <v>2497</v>
      </c>
      <c r="F750" s="1">
        <v>9102201663</v>
      </c>
      <c r="G750" s="2" t="s">
        <v>559</v>
      </c>
      <c r="H750" s="1">
        <v>4805</v>
      </c>
      <c r="I750" s="1" t="s">
        <v>3068</v>
      </c>
      <c r="J750" s="1" t="s">
        <v>2542</v>
      </c>
      <c r="K750" s="1" t="s">
        <v>3040</v>
      </c>
      <c r="L750" s="1" t="s">
        <v>502</v>
      </c>
      <c r="M750" s="1" t="s">
        <v>503</v>
      </c>
    </row>
    <row r="751" spans="2:13" ht="19.5" x14ac:dyDescent="0.25">
      <c r="B751" s="8">
        <v>749</v>
      </c>
      <c r="C751" s="1" t="s">
        <v>29</v>
      </c>
      <c r="D751" s="1" t="s">
        <v>30</v>
      </c>
      <c r="E751" s="1" t="s">
        <v>2498</v>
      </c>
      <c r="F751" s="1">
        <v>9183196863</v>
      </c>
      <c r="G751" s="2" t="s">
        <v>31</v>
      </c>
      <c r="H751" s="1">
        <v>2509</v>
      </c>
      <c r="I751" s="1" t="s">
        <v>3067</v>
      </c>
      <c r="J751" s="1" t="s">
        <v>977</v>
      </c>
      <c r="K751" s="1" t="s">
        <v>2594</v>
      </c>
      <c r="L751" s="1" t="s">
        <v>32</v>
      </c>
      <c r="M751" s="1" t="s">
        <v>12</v>
      </c>
    </row>
    <row r="752" spans="2:13" ht="19.5" x14ac:dyDescent="0.25">
      <c r="B752" s="8">
        <v>750</v>
      </c>
      <c r="C752" s="1" t="s">
        <v>1890</v>
      </c>
      <c r="D752" s="1" t="s">
        <v>1891</v>
      </c>
      <c r="E752" s="1" t="s">
        <v>2498</v>
      </c>
      <c r="F752" s="1">
        <v>9183196863</v>
      </c>
      <c r="G752" s="2" t="s">
        <v>1892</v>
      </c>
      <c r="H752" s="1">
        <v>3455</v>
      </c>
      <c r="I752" s="1" t="s">
        <v>3067</v>
      </c>
      <c r="J752" s="1" t="s">
        <v>977</v>
      </c>
      <c r="K752" s="1" t="s">
        <v>2594</v>
      </c>
      <c r="L752" s="1" t="s">
        <v>69</v>
      </c>
      <c r="M752" s="1" t="s">
        <v>1835</v>
      </c>
    </row>
    <row r="753" spans="2:13" ht="19.5" x14ac:dyDescent="0.25">
      <c r="B753" s="8">
        <v>751</v>
      </c>
      <c r="C753" s="1" t="s">
        <v>3475</v>
      </c>
      <c r="D753" s="1" t="s">
        <v>3476</v>
      </c>
      <c r="E753" s="1" t="s">
        <v>2498</v>
      </c>
      <c r="F753" s="1">
        <v>9183538339</v>
      </c>
      <c r="G753" s="2" t="s">
        <v>3477</v>
      </c>
      <c r="H753" s="1">
        <v>3464</v>
      </c>
      <c r="I753" s="1" t="s">
        <v>3067</v>
      </c>
      <c r="J753" s="1" t="s">
        <v>2523</v>
      </c>
      <c r="K753" s="1" t="s">
        <v>2941</v>
      </c>
      <c r="L753" s="1" t="s">
        <v>69</v>
      </c>
      <c r="M753" s="1" t="s">
        <v>3424</v>
      </c>
    </row>
    <row r="754" spans="2:13" ht="36" x14ac:dyDescent="0.25">
      <c r="B754" s="8">
        <v>752</v>
      </c>
      <c r="C754" s="1" t="s">
        <v>66</v>
      </c>
      <c r="D754" s="1" t="s">
        <v>67</v>
      </c>
      <c r="E754" s="1" t="s">
        <v>2498</v>
      </c>
      <c r="F754" s="1">
        <v>9188136012</v>
      </c>
      <c r="G754" s="2" t="s">
        <v>68</v>
      </c>
      <c r="H754" s="1">
        <v>3472</v>
      </c>
      <c r="I754" s="1" t="s">
        <v>3067</v>
      </c>
      <c r="J754" s="1" t="s">
        <v>2505</v>
      </c>
      <c r="K754" s="1" t="s">
        <v>3136</v>
      </c>
      <c r="L754" s="1" t="s">
        <v>69</v>
      </c>
      <c r="M754" s="1" t="s">
        <v>12</v>
      </c>
    </row>
    <row r="755" spans="2:13" ht="36" x14ac:dyDescent="0.25">
      <c r="B755" s="8">
        <v>753</v>
      </c>
      <c r="C755" s="1" t="s">
        <v>422</v>
      </c>
      <c r="D755" s="1" t="s">
        <v>1924</v>
      </c>
      <c r="E755" s="1" t="s">
        <v>2498</v>
      </c>
      <c r="F755" s="1">
        <v>9188159286</v>
      </c>
      <c r="G755" s="2" t="s">
        <v>1925</v>
      </c>
      <c r="H755" s="1">
        <v>3759</v>
      </c>
      <c r="I755" s="1" t="s">
        <v>3067</v>
      </c>
      <c r="J755" s="1" t="s">
        <v>2518</v>
      </c>
      <c r="K755" s="1" t="s">
        <v>3042</v>
      </c>
      <c r="L755" s="1" t="s">
        <v>1400</v>
      </c>
      <c r="M755" s="1" t="s">
        <v>1835</v>
      </c>
    </row>
    <row r="756" spans="2:13" ht="19.5" x14ac:dyDescent="0.25">
      <c r="B756" s="8">
        <v>754</v>
      </c>
      <c r="C756" s="1" t="s">
        <v>1926</v>
      </c>
      <c r="D756" s="1" t="s">
        <v>1927</v>
      </c>
      <c r="E756" s="1" t="s">
        <v>2498</v>
      </c>
      <c r="F756" s="1">
        <v>9183151938</v>
      </c>
      <c r="G756" s="2" t="s">
        <v>1928</v>
      </c>
      <c r="H756" s="1">
        <v>3761</v>
      </c>
      <c r="I756" s="1" t="s">
        <v>3067</v>
      </c>
      <c r="J756" s="1" t="s">
        <v>2523</v>
      </c>
      <c r="K756" s="1" t="s">
        <v>3043</v>
      </c>
      <c r="L756" s="1" t="s">
        <v>1400</v>
      </c>
      <c r="M756" s="1" t="s">
        <v>1835</v>
      </c>
    </row>
    <row r="757" spans="2:13" ht="36" x14ac:dyDescent="0.25">
      <c r="B757" s="8">
        <v>755</v>
      </c>
      <c r="C757" s="1" t="s">
        <v>2455</v>
      </c>
      <c r="D757" s="1" t="s">
        <v>2456</v>
      </c>
      <c r="E757" s="1" t="s">
        <v>2498</v>
      </c>
      <c r="F757" s="1" t="s">
        <v>2457</v>
      </c>
      <c r="G757" s="2" t="s">
        <v>161</v>
      </c>
      <c r="H757" s="1">
        <v>4372</v>
      </c>
      <c r="I757" s="1" t="s">
        <v>3067</v>
      </c>
      <c r="J757" s="1" t="s">
        <v>2516</v>
      </c>
      <c r="K757" s="1" t="s">
        <v>2765</v>
      </c>
      <c r="L757" s="1" t="s">
        <v>2338</v>
      </c>
      <c r="M757" s="1" t="s">
        <v>2403</v>
      </c>
    </row>
    <row r="758" spans="2:13" ht="19.5" x14ac:dyDescent="0.25">
      <c r="B758" s="8">
        <v>756</v>
      </c>
      <c r="C758" s="1" t="s">
        <v>520</v>
      </c>
      <c r="D758" s="1" t="s">
        <v>1981</v>
      </c>
      <c r="E758" s="1" t="s">
        <v>2498</v>
      </c>
      <c r="F758" s="1">
        <v>9183190279</v>
      </c>
      <c r="G758" s="2" t="s">
        <v>1982</v>
      </c>
      <c r="H758" s="1">
        <v>4428</v>
      </c>
      <c r="I758" s="1" t="s">
        <v>3067</v>
      </c>
      <c r="J758" s="1" t="s">
        <v>2523</v>
      </c>
      <c r="K758" s="1" t="s">
        <v>3044</v>
      </c>
      <c r="L758" s="1" t="s">
        <v>1983</v>
      </c>
      <c r="M758" s="1" t="s">
        <v>1835</v>
      </c>
    </row>
    <row r="759" spans="2:13" ht="72" x14ac:dyDescent="0.25">
      <c r="B759" s="8">
        <v>757</v>
      </c>
      <c r="C759" s="1" t="s">
        <v>282</v>
      </c>
      <c r="D759" s="1" t="s">
        <v>930</v>
      </c>
      <c r="E759" s="1" t="s">
        <v>2498</v>
      </c>
      <c r="F759" s="1">
        <v>9183161367</v>
      </c>
      <c r="G759" s="2" t="s">
        <v>1995</v>
      </c>
      <c r="H759" s="1">
        <v>4498</v>
      </c>
      <c r="I759" s="1" t="s">
        <v>3067</v>
      </c>
      <c r="J759" s="1" t="s">
        <v>82</v>
      </c>
      <c r="K759" s="1" t="s">
        <v>3045</v>
      </c>
      <c r="L759" s="1" t="s">
        <v>1431</v>
      </c>
      <c r="M759" s="1" t="s">
        <v>1835</v>
      </c>
    </row>
    <row r="760" spans="2:13" ht="36" x14ac:dyDescent="0.25">
      <c r="B760" s="8">
        <v>758</v>
      </c>
      <c r="C760" s="1" t="s">
        <v>85</v>
      </c>
      <c r="D760" s="1" t="s">
        <v>1173</v>
      </c>
      <c r="E760" s="1" t="s">
        <v>2498</v>
      </c>
      <c r="F760" s="1">
        <v>9183159756</v>
      </c>
      <c r="G760" s="2" t="s">
        <v>1174</v>
      </c>
      <c r="H760" s="1">
        <v>4537</v>
      </c>
      <c r="I760" s="1" t="s">
        <v>3067</v>
      </c>
      <c r="J760" s="1" t="s">
        <v>2518</v>
      </c>
      <c r="K760" s="1" t="s">
        <v>3046</v>
      </c>
      <c r="L760" s="1" t="s">
        <v>1175</v>
      </c>
      <c r="M760" s="1" t="s">
        <v>1130</v>
      </c>
    </row>
    <row r="761" spans="2:13" ht="36" x14ac:dyDescent="0.25">
      <c r="B761" s="8">
        <v>759</v>
      </c>
      <c r="C761" s="1" t="s">
        <v>3478</v>
      </c>
      <c r="D761" s="1" t="s">
        <v>3479</v>
      </c>
      <c r="E761" s="1" t="s">
        <v>2498</v>
      </c>
      <c r="F761" s="1">
        <v>9188117283</v>
      </c>
      <c r="G761" s="2" t="s">
        <v>3480</v>
      </c>
      <c r="H761" s="1">
        <v>4639</v>
      </c>
      <c r="I761" s="1" t="s">
        <v>3067</v>
      </c>
      <c r="J761" s="1" t="s">
        <v>2518</v>
      </c>
      <c r="K761" s="1" t="s">
        <v>2608</v>
      </c>
      <c r="L761" s="1" t="s">
        <v>3151</v>
      </c>
      <c r="M761" s="1" t="s">
        <v>3424</v>
      </c>
    </row>
    <row r="762" spans="2:13" ht="36" x14ac:dyDescent="0.25">
      <c r="B762" s="8">
        <v>760</v>
      </c>
      <c r="C762" s="1" t="s">
        <v>451</v>
      </c>
      <c r="D762" s="1" t="s">
        <v>858</v>
      </c>
      <c r="E762" s="1" t="s">
        <v>2498</v>
      </c>
      <c r="F762" s="1">
        <v>9185855937</v>
      </c>
      <c r="G762" s="2" t="s">
        <v>859</v>
      </c>
      <c r="H762" s="1">
        <v>4697</v>
      </c>
      <c r="I762" s="1" t="s">
        <v>3068</v>
      </c>
      <c r="J762" s="1" t="s">
        <v>2533</v>
      </c>
      <c r="K762" s="1" t="s">
        <v>3047</v>
      </c>
      <c r="L762" s="1" t="s">
        <v>781</v>
      </c>
      <c r="M762" s="1" t="s">
        <v>782</v>
      </c>
    </row>
    <row r="763" spans="2:13" ht="19.5" x14ac:dyDescent="0.25">
      <c r="B763" s="8">
        <v>761</v>
      </c>
      <c r="C763" s="1" t="s">
        <v>1238</v>
      </c>
      <c r="D763" s="1" t="s">
        <v>2088</v>
      </c>
      <c r="E763" s="1" t="s">
        <v>2499</v>
      </c>
      <c r="F763" s="1">
        <v>9125822580</v>
      </c>
      <c r="G763" s="2" t="s">
        <v>3481</v>
      </c>
      <c r="H763" s="1">
        <v>1284</v>
      </c>
      <c r="I763" s="1" t="s">
        <v>3067</v>
      </c>
      <c r="J763" s="1" t="s">
        <v>1821</v>
      </c>
      <c r="K763" s="1" t="s">
        <v>3482</v>
      </c>
      <c r="L763" s="1" t="s">
        <v>32</v>
      </c>
      <c r="M763" s="1" t="s">
        <v>3424</v>
      </c>
    </row>
    <row r="764" spans="2:13" ht="19.5" x14ac:dyDescent="0.25">
      <c r="B764" s="8">
        <v>762</v>
      </c>
      <c r="C764" s="1" t="s">
        <v>874</v>
      </c>
      <c r="D764" s="1" t="s">
        <v>4087</v>
      </c>
      <c r="E764" s="1" t="s">
        <v>2499</v>
      </c>
      <c r="F764" s="1">
        <v>9137590293</v>
      </c>
      <c r="G764" s="2" t="s">
        <v>4086</v>
      </c>
      <c r="H764" s="1">
        <v>1811</v>
      </c>
      <c r="I764" s="1" t="s">
        <v>3067</v>
      </c>
      <c r="J764" s="47" t="s">
        <v>4088</v>
      </c>
      <c r="K764" s="1" t="s">
        <v>4089</v>
      </c>
      <c r="L764" s="1" t="s">
        <v>4004</v>
      </c>
      <c r="M764" s="1" t="s">
        <v>4003</v>
      </c>
    </row>
    <row r="765" spans="2:13" ht="36" x14ac:dyDescent="0.25">
      <c r="B765" s="8">
        <v>763</v>
      </c>
      <c r="C765" s="47" t="s">
        <v>3276</v>
      </c>
      <c r="D765" s="47" t="s">
        <v>4092</v>
      </c>
      <c r="E765" s="47" t="s">
        <v>2499</v>
      </c>
      <c r="F765" s="1">
        <v>9133563292</v>
      </c>
      <c r="G765" s="2" t="s">
        <v>4093</v>
      </c>
      <c r="H765" s="47">
        <v>1813</v>
      </c>
      <c r="I765" s="47" t="s">
        <v>3067</v>
      </c>
      <c r="J765" s="1" t="s">
        <v>4088</v>
      </c>
      <c r="K765" s="1" t="s">
        <v>4094</v>
      </c>
      <c r="L765" s="1" t="s">
        <v>4004</v>
      </c>
      <c r="M765" s="1" t="s">
        <v>4003</v>
      </c>
    </row>
    <row r="766" spans="2:13" ht="36" x14ac:dyDescent="0.25">
      <c r="B766" s="8">
        <v>764</v>
      </c>
      <c r="C766" s="1" t="s">
        <v>4096</v>
      </c>
      <c r="D766" s="1" t="s">
        <v>4097</v>
      </c>
      <c r="E766" s="1" t="s">
        <v>2499</v>
      </c>
      <c r="F766" s="1">
        <v>9133528201</v>
      </c>
      <c r="G766" s="2" t="s">
        <v>4098</v>
      </c>
      <c r="H766" s="1">
        <v>1827</v>
      </c>
      <c r="I766" s="1" t="s">
        <v>3067</v>
      </c>
      <c r="J766" s="1" t="s">
        <v>2514</v>
      </c>
      <c r="K766" s="1" t="s">
        <v>4099</v>
      </c>
      <c r="L766" s="1" t="s">
        <v>4004</v>
      </c>
      <c r="M766" s="1" t="s">
        <v>4003</v>
      </c>
    </row>
    <row r="767" spans="2:13" ht="19.5" x14ac:dyDescent="0.25">
      <c r="B767" s="8">
        <v>765</v>
      </c>
      <c r="C767" s="1" t="s">
        <v>636</v>
      </c>
      <c r="D767" s="1" t="s">
        <v>637</v>
      </c>
      <c r="E767" s="1" t="s">
        <v>2499</v>
      </c>
      <c r="F767" s="1">
        <v>9133583401</v>
      </c>
      <c r="G767" s="2" t="s">
        <v>638</v>
      </c>
      <c r="H767" s="1">
        <v>1849</v>
      </c>
      <c r="I767" s="1" t="s">
        <v>3067</v>
      </c>
      <c r="J767" s="1" t="s">
        <v>82</v>
      </c>
      <c r="K767" s="1" t="s">
        <v>2622</v>
      </c>
      <c r="L767" s="1" t="s">
        <v>32</v>
      </c>
      <c r="M767" s="1" t="s">
        <v>621</v>
      </c>
    </row>
    <row r="768" spans="2:13" ht="19.5" x14ac:dyDescent="0.25">
      <c r="B768" s="8">
        <v>766</v>
      </c>
      <c r="C768" s="1" t="s">
        <v>804</v>
      </c>
      <c r="D768" s="1" t="s">
        <v>3725</v>
      </c>
      <c r="E768" s="1" t="s">
        <v>2499</v>
      </c>
      <c r="F768" s="1">
        <v>9131512519</v>
      </c>
      <c r="G768" s="2" t="s">
        <v>3726</v>
      </c>
      <c r="H768" s="1">
        <v>1856</v>
      </c>
      <c r="I768" s="1" t="s">
        <v>3067</v>
      </c>
      <c r="J768" s="1" t="s">
        <v>977</v>
      </c>
      <c r="K768" s="1" t="s">
        <v>3727</v>
      </c>
      <c r="L768" s="1" t="s">
        <v>32</v>
      </c>
      <c r="M768" s="1" t="s">
        <v>3724</v>
      </c>
    </row>
    <row r="769" spans="2:13" ht="19.5" x14ac:dyDescent="0.25">
      <c r="B769" s="8">
        <v>767</v>
      </c>
      <c r="C769" s="1" t="s">
        <v>437</v>
      </c>
      <c r="D769" s="1" t="s">
        <v>4090</v>
      </c>
      <c r="E769" s="1" t="s">
        <v>2499</v>
      </c>
      <c r="F769" s="1">
        <v>9132518906</v>
      </c>
      <c r="G769" s="2" t="s">
        <v>4091</v>
      </c>
      <c r="H769" s="1">
        <v>1872</v>
      </c>
      <c r="I769" s="1" t="s">
        <v>3067</v>
      </c>
      <c r="J769" s="1" t="s">
        <v>2502</v>
      </c>
      <c r="K769" s="1" t="s">
        <v>4095</v>
      </c>
      <c r="L769" s="1" t="s">
        <v>4004</v>
      </c>
      <c r="M769" s="1" t="s">
        <v>4003</v>
      </c>
    </row>
    <row r="770" spans="2:13" ht="19.5" x14ac:dyDescent="0.25">
      <c r="B770" s="8">
        <v>768</v>
      </c>
      <c r="C770" s="1" t="s">
        <v>4084</v>
      </c>
      <c r="D770" s="1" t="s">
        <v>4085</v>
      </c>
      <c r="E770" s="1" t="s">
        <v>2499</v>
      </c>
      <c r="F770" s="1">
        <v>9137590293</v>
      </c>
      <c r="G770" s="2" t="s">
        <v>4086</v>
      </c>
      <c r="H770" s="1">
        <v>1873</v>
      </c>
      <c r="I770" s="1" t="s">
        <v>3067</v>
      </c>
      <c r="J770" s="47" t="s">
        <v>3061</v>
      </c>
      <c r="K770" s="1" t="s">
        <v>4079</v>
      </c>
      <c r="L770" s="1" t="s">
        <v>4004</v>
      </c>
      <c r="M770" s="1" t="s">
        <v>4003</v>
      </c>
    </row>
    <row r="771" spans="2:13" ht="19.5" x14ac:dyDescent="0.25">
      <c r="B771" s="8">
        <v>769</v>
      </c>
      <c r="C771" s="1" t="s">
        <v>1203</v>
      </c>
      <c r="D771" s="1" t="s">
        <v>1204</v>
      </c>
      <c r="E771" s="1" t="s">
        <v>2499</v>
      </c>
      <c r="F771" s="1">
        <v>9133571776</v>
      </c>
      <c r="G771" s="2" t="s">
        <v>1205</v>
      </c>
      <c r="H771" s="1">
        <v>1876</v>
      </c>
      <c r="I771" s="1" t="s">
        <v>3067</v>
      </c>
      <c r="J771" s="1" t="s">
        <v>2516</v>
      </c>
      <c r="K771" s="1" t="s">
        <v>3054</v>
      </c>
      <c r="L771" s="1" t="s">
        <v>32</v>
      </c>
      <c r="M771" s="1" t="s">
        <v>1182</v>
      </c>
    </row>
    <row r="772" spans="2:13" ht="19.5" x14ac:dyDescent="0.25">
      <c r="B772" s="8">
        <v>770</v>
      </c>
      <c r="C772" s="1" t="s">
        <v>3728</v>
      </c>
      <c r="D772" s="1" t="s">
        <v>2103</v>
      </c>
      <c r="E772" s="1" t="s">
        <v>2499</v>
      </c>
      <c r="F772" s="1">
        <v>9132520365</v>
      </c>
      <c r="G772" s="2" t="s">
        <v>3729</v>
      </c>
      <c r="H772" s="1">
        <v>1882</v>
      </c>
      <c r="I772" s="1" t="s">
        <v>3067</v>
      </c>
      <c r="J772" s="1" t="s">
        <v>2510</v>
      </c>
      <c r="K772" s="1" t="s">
        <v>3730</v>
      </c>
      <c r="L772" s="1" t="s">
        <v>32</v>
      </c>
      <c r="M772" s="1" t="s">
        <v>3724</v>
      </c>
    </row>
    <row r="773" spans="2:13" ht="19.5" x14ac:dyDescent="0.25">
      <c r="B773" s="8">
        <v>771</v>
      </c>
      <c r="C773" s="1" t="s">
        <v>1458</v>
      </c>
      <c r="D773" s="1" t="s">
        <v>1459</v>
      </c>
      <c r="E773" s="1" t="s">
        <v>2499</v>
      </c>
      <c r="F773" s="1">
        <v>9132592191</v>
      </c>
      <c r="G773" s="2" t="s">
        <v>1460</v>
      </c>
      <c r="H773" s="1">
        <v>1889</v>
      </c>
      <c r="I773" s="1" t="s">
        <v>3067</v>
      </c>
      <c r="J773" s="1" t="s">
        <v>2523</v>
      </c>
      <c r="K773" s="1" t="s">
        <v>3051</v>
      </c>
      <c r="L773" s="1" t="s">
        <v>32</v>
      </c>
      <c r="M773" s="1" t="s">
        <v>1441</v>
      </c>
    </row>
    <row r="774" spans="2:13" ht="19.5" x14ac:dyDescent="0.25">
      <c r="B774" s="8">
        <v>772</v>
      </c>
      <c r="C774" s="1" t="s">
        <v>1241</v>
      </c>
      <c r="D774" s="1" t="s">
        <v>1242</v>
      </c>
      <c r="E774" s="1" t="s">
        <v>2499</v>
      </c>
      <c r="F774" s="1">
        <v>9133559227</v>
      </c>
      <c r="G774" s="2" t="s">
        <v>1243</v>
      </c>
      <c r="H774" s="1">
        <v>3478</v>
      </c>
      <c r="I774" s="1" t="s">
        <v>3067</v>
      </c>
      <c r="J774" s="1" t="s">
        <v>2517</v>
      </c>
      <c r="K774" s="1" t="s">
        <v>3055</v>
      </c>
      <c r="L774" s="1" t="s">
        <v>69</v>
      </c>
      <c r="M774" s="1" t="s">
        <v>1182</v>
      </c>
    </row>
    <row r="775" spans="2:13" ht="19.5" x14ac:dyDescent="0.25">
      <c r="B775" s="8">
        <v>773</v>
      </c>
      <c r="C775" s="1" t="s">
        <v>2222</v>
      </c>
      <c r="D775" s="1" t="s">
        <v>2223</v>
      </c>
      <c r="E775" s="1" t="s">
        <v>2499</v>
      </c>
      <c r="F775" s="1">
        <v>9133592786</v>
      </c>
      <c r="G775" s="2" t="s">
        <v>2224</v>
      </c>
      <c r="H775" s="1">
        <v>3479</v>
      </c>
      <c r="I775" s="1" t="s">
        <v>3067</v>
      </c>
      <c r="J775" s="1" t="s">
        <v>1821</v>
      </c>
      <c r="K775" s="1" t="s">
        <v>2795</v>
      </c>
      <c r="L775" s="1" t="s">
        <v>69</v>
      </c>
      <c r="M775" s="1" t="s">
        <v>2212</v>
      </c>
    </row>
    <row r="776" spans="2:13" ht="19.5" x14ac:dyDescent="0.25">
      <c r="B776" s="8">
        <v>774</v>
      </c>
      <c r="C776" s="1" t="s">
        <v>1896</v>
      </c>
      <c r="D776" s="1" t="s">
        <v>1512</v>
      </c>
      <c r="E776" s="1" t="s">
        <v>2499</v>
      </c>
      <c r="F776" s="1">
        <v>9131597061</v>
      </c>
      <c r="G776" s="2" t="s">
        <v>1897</v>
      </c>
      <c r="H776" s="1">
        <v>3480</v>
      </c>
      <c r="I776" s="1" t="s">
        <v>3067</v>
      </c>
      <c r="J776" s="1" t="s">
        <v>82</v>
      </c>
      <c r="K776" s="1" t="s">
        <v>2600</v>
      </c>
      <c r="L776" s="1" t="s">
        <v>69</v>
      </c>
      <c r="M776" s="1" t="s">
        <v>1835</v>
      </c>
    </row>
    <row r="777" spans="2:13" ht="19.5" x14ac:dyDescent="0.25">
      <c r="B777" s="8">
        <v>775</v>
      </c>
      <c r="C777" s="1" t="s">
        <v>1683</v>
      </c>
      <c r="D777" s="1" t="s">
        <v>1684</v>
      </c>
      <c r="E777" s="1" t="s">
        <v>2499</v>
      </c>
      <c r="F777" s="1">
        <v>9133536309</v>
      </c>
      <c r="G777" s="2" t="s">
        <v>1685</v>
      </c>
      <c r="H777" s="1">
        <v>3481</v>
      </c>
      <c r="I777" s="1" t="s">
        <v>3067</v>
      </c>
      <c r="J777" s="1" t="s">
        <v>1821</v>
      </c>
      <c r="K777" s="1" t="s">
        <v>2795</v>
      </c>
      <c r="L777" s="1" t="s">
        <v>69</v>
      </c>
      <c r="M777" s="1" t="s">
        <v>1582</v>
      </c>
    </row>
    <row r="778" spans="2:13" ht="19.5" x14ac:dyDescent="0.25">
      <c r="B778" s="8">
        <v>776</v>
      </c>
      <c r="C778" s="1" t="s">
        <v>48</v>
      </c>
      <c r="D778" s="1" t="s">
        <v>1722</v>
      </c>
      <c r="E778" s="1" t="s">
        <v>2499</v>
      </c>
      <c r="F778" s="1">
        <v>9132529158</v>
      </c>
      <c r="G778" s="2" t="s">
        <v>1723</v>
      </c>
      <c r="H778" s="1">
        <v>3484</v>
      </c>
      <c r="I778" s="1" t="s">
        <v>3067</v>
      </c>
      <c r="J778" s="1" t="s">
        <v>1821</v>
      </c>
      <c r="K778" s="1" t="s">
        <v>2795</v>
      </c>
      <c r="L778" s="1" t="s">
        <v>69</v>
      </c>
      <c r="M778" s="1" t="s">
        <v>1582</v>
      </c>
    </row>
    <row r="779" spans="2:13" ht="19.5" x14ac:dyDescent="0.25">
      <c r="B779" s="8">
        <v>777</v>
      </c>
      <c r="C779" s="1" t="s">
        <v>1929</v>
      </c>
      <c r="D779" s="1" t="s">
        <v>1930</v>
      </c>
      <c r="E779" s="1" t="s">
        <v>2499</v>
      </c>
      <c r="F779" s="1">
        <v>9133542231</v>
      </c>
      <c r="G779" s="2" t="s">
        <v>1931</v>
      </c>
      <c r="H779" s="1">
        <v>3798</v>
      </c>
      <c r="I779" s="1" t="s">
        <v>3067</v>
      </c>
      <c r="J779" s="1" t="s">
        <v>2523</v>
      </c>
      <c r="K779" s="1" t="s">
        <v>2713</v>
      </c>
      <c r="L779" s="1" t="s">
        <v>799</v>
      </c>
      <c r="M779" s="1" t="s">
        <v>1835</v>
      </c>
    </row>
    <row r="780" spans="2:13" ht="19.5" x14ac:dyDescent="0.25">
      <c r="B780" s="8">
        <v>778</v>
      </c>
      <c r="C780" s="1" t="s">
        <v>1407</v>
      </c>
      <c r="D780" s="1" t="s">
        <v>1408</v>
      </c>
      <c r="E780" s="1" t="s">
        <v>2499</v>
      </c>
      <c r="F780" s="1">
        <v>9131531767</v>
      </c>
      <c r="G780" s="2" t="s">
        <v>1409</v>
      </c>
      <c r="H780" s="1">
        <v>3838</v>
      </c>
      <c r="I780" s="1" t="s">
        <v>3067</v>
      </c>
      <c r="J780" s="1" t="s">
        <v>2523</v>
      </c>
      <c r="K780" s="1" t="s">
        <v>3053</v>
      </c>
      <c r="L780" s="1" t="s">
        <v>89</v>
      </c>
      <c r="M780" s="1" t="s">
        <v>1296</v>
      </c>
    </row>
    <row r="781" spans="2:13" ht="19.5" x14ac:dyDescent="0.25">
      <c r="B781" s="8">
        <v>779</v>
      </c>
      <c r="C781" s="1" t="s">
        <v>1767</v>
      </c>
      <c r="D781" s="1" t="s">
        <v>1768</v>
      </c>
      <c r="E781" s="1" t="s">
        <v>2499</v>
      </c>
      <c r="F781" s="1">
        <v>9132736713</v>
      </c>
      <c r="G781" s="2" t="s">
        <v>1769</v>
      </c>
      <c r="H781" s="1">
        <v>3897</v>
      </c>
      <c r="I781" s="1" t="s">
        <v>3067</v>
      </c>
      <c r="J781" s="1" t="s">
        <v>2523</v>
      </c>
      <c r="K781" s="1" t="s">
        <v>3049</v>
      </c>
      <c r="L781" s="1" t="s">
        <v>1770</v>
      </c>
      <c r="M781" s="1" t="s">
        <v>1582</v>
      </c>
    </row>
    <row r="782" spans="2:13" ht="36" x14ac:dyDescent="0.25">
      <c r="B782" s="8">
        <v>780</v>
      </c>
      <c r="C782" s="1" t="s">
        <v>715</v>
      </c>
      <c r="D782" s="1" t="s">
        <v>1542</v>
      </c>
      <c r="E782" s="1" t="s">
        <v>2499</v>
      </c>
      <c r="F782" s="1">
        <v>9132535582</v>
      </c>
      <c r="G782" s="2" t="s">
        <v>1543</v>
      </c>
      <c r="H782" s="1">
        <v>4104</v>
      </c>
      <c r="I782" s="1" t="s">
        <v>3067</v>
      </c>
      <c r="J782" s="1" t="s">
        <v>2518</v>
      </c>
      <c r="K782" s="1" t="s">
        <v>3052</v>
      </c>
      <c r="L782" s="1" t="s">
        <v>1016</v>
      </c>
      <c r="M782" s="1" t="s">
        <v>1441</v>
      </c>
    </row>
    <row r="783" spans="2:13" ht="36" x14ac:dyDescent="0.25">
      <c r="B783" s="8">
        <v>781</v>
      </c>
      <c r="C783" s="1" t="s">
        <v>715</v>
      </c>
      <c r="D783" s="1" t="s">
        <v>1547</v>
      </c>
      <c r="E783" s="1" t="s">
        <v>2499</v>
      </c>
      <c r="F783" s="1">
        <v>9131533763</v>
      </c>
      <c r="G783" s="2" t="s">
        <v>1548</v>
      </c>
      <c r="H783" s="1">
        <v>4142</v>
      </c>
      <c r="I783" s="1" t="s">
        <v>3067</v>
      </c>
      <c r="J783" s="1" t="s">
        <v>2518</v>
      </c>
      <c r="K783" s="1" t="s">
        <v>3052</v>
      </c>
      <c r="L783" s="1" t="s">
        <v>1418</v>
      </c>
      <c r="M783" s="1" t="s">
        <v>1441</v>
      </c>
    </row>
    <row r="784" spans="2:13" ht="19.5" x14ac:dyDescent="0.25">
      <c r="B784" s="8">
        <v>782</v>
      </c>
      <c r="C784" s="1" t="s">
        <v>1975</v>
      </c>
      <c r="D784" s="1" t="s">
        <v>1976</v>
      </c>
      <c r="E784" s="1" t="s">
        <v>2499</v>
      </c>
      <c r="F784" s="1">
        <v>9132739923</v>
      </c>
      <c r="G784" s="2" t="s">
        <v>1977</v>
      </c>
      <c r="H784" s="1">
        <v>4384</v>
      </c>
      <c r="I784" s="1" t="s">
        <v>3067</v>
      </c>
      <c r="J784" s="1" t="s">
        <v>1821</v>
      </c>
      <c r="K784" s="1" t="s">
        <v>3048</v>
      </c>
      <c r="L784" s="1" t="s">
        <v>1978</v>
      </c>
      <c r="M784" s="1" t="s">
        <v>1835</v>
      </c>
    </row>
    <row r="785" spans="2:13" ht="36" x14ac:dyDescent="0.25">
      <c r="B785" s="8">
        <v>783</v>
      </c>
      <c r="C785" s="1" t="s">
        <v>1422</v>
      </c>
      <c r="D785" s="1" t="s">
        <v>1423</v>
      </c>
      <c r="E785" s="1" t="s">
        <v>2499</v>
      </c>
      <c r="F785" s="1">
        <v>9132730043</v>
      </c>
      <c r="G785" s="2" t="s">
        <v>1424</v>
      </c>
      <c r="H785" s="1">
        <v>4441</v>
      </c>
      <c r="I785" s="1" t="s">
        <v>3067</v>
      </c>
      <c r="J785" s="1" t="s">
        <v>2518</v>
      </c>
      <c r="K785" s="1" t="s">
        <v>3052</v>
      </c>
      <c r="L785" s="1" t="s">
        <v>1425</v>
      </c>
      <c r="M785" s="1" t="s">
        <v>1296</v>
      </c>
    </row>
    <row r="786" spans="2:13" ht="36" x14ac:dyDescent="0.25">
      <c r="B786" s="8">
        <v>784</v>
      </c>
      <c r="C786" s="1" t="s">
        <v>1285</v>
      </c>
      <c r="D786" s="1" t="s">
        <v>1286</v>
      </c>
      <c r="E786" s="1" t="s">
        <v>2499</v>
      </c>
      <c r="F786" s="1">
        <v>9133553994</v>
      </c>
      <c r="G786" s="2" t="s">
        <v>1287</v>
      </c>
      <c r="H786" s="1">
        <v>4468</v>
      </c>
      <c r="I786" s="1" t="s">
        <v>3068</v>
      </c>
      <c r="J786" s="1" t="s">
        <v>2518</v>
      </c>
      <c r="K786" s="1" t="s">
        <v>2928</v>
      </c>
      <c r="L786" s="1" t="s">
        <v>914</v>
      </c>
      <c r="M786" s="1" t="s">
        <v>1182</v>
      </c>
    </row>
    <row r="787" spans="2:13" ht="19.5" x14ac:dyDescent="0.25">
      <c r="B787" s="8">
        <v>785</v>
      </c>
      <c r="C787" s="1" t="s">
        <v>1415</v>
      </c>
      <c r="D787" s="1" t="s">
        <v>1823</v>
      </c>
      <c r="E787" s="1" t="s">
        <v>2499</v>
      </c>
      <c r="F787" s="1">
        <v>9133542639</v>
      </c>
      <c r="G787" s="2" t="s">
        <v>1824</v>
      </c>
      <c r="H787" s="1">
        <v>4524</v>
      </c>
      <c r="I787" s="1" t="s">
        <v>3067</v>
      </c>
      <c r="J787" s="1" t="s">
        <v>2523</v>
      </c>
      <c r="K787" s="1" t="s">
        <v>3050</v>
      </c>
      <c r="L787" s="1" t="s">
        <v>1030</v>
      </c>
      <c r="M787" s="1" t="s">
        <v>1582</v>
      </c>
    </row>
    <row r="788" spans="2:13" ht="36" x14ac:dyDescent="0.25">
      <c r="B788" s="8">
        <v>786</v>
      </c>
      <c r="C788" s="1" t="s">
        <v>1010</v>
      </c>
      <c r="D788" s="1" t="s">
        <v>3274</v>
      </c>
      <c r="E788" s="1" t="s">
        <v>2499</v>
      </c>
      <c r="F788" s="1">
        <v>9134517219</v>
      </c>
      <c r="G788" s="2" t="s">
        <v>3288</v>
      </c>
      <c r="H788" s="1">
        <v>4934</v>
      </c>
      <c r="I788" s="1" t="s">
        <v>3068</v>
      </c>
      <c r="J788" s="1" t="s">
        <v>2518</v>
      </c>
      <c r="K788" s="1" t="s">
        <v>3052</v>
      </c>
      <c r="L788" s="1" t="s">
        <v>3245</v>
      </c>
      <c r="M788" s="1" t="s">
        <v>3246</v>
      </c>
    </row>
    <row r="789" spans="2:13" x14ac:dyDescent="0.25">
      <c r="B789" s="56"/>
      <c r="C789" s="56"/>
      <c r="D789" s="56"/>
      <c r="E789" s="56"/>
      <c r="F789" s="56"/>
      <c r="G789" s="57"/>
      <c r="H789" s="56"/>
      <c r="I789" s="56"/>
      <c r="J789" s="56"/>
      <c r="K789" s="56"/>
      <c r="L789" s="56"/>
      <c r="M789" s="56"/>
    </row>
  </sheetData>
  <mergeCells count="1">
    <mergeCell ref="B1:M1"/>
  </mergeCells>
  <phoneticPr fontId="14" type="noConversion"/>
  <hyperlinks>
    <hyperlink ref="G283" r:id="rId1"/>
    <hyperlink ref="G380" r:id="rId2"/>
    <hyperlink ref="G510" r:id="rId3"/>
    <hyperlink ref="G387" r:id="rId4"/>
    <hyperlink ref="G388" r:id="rId5"/>
    <hyperlink ref="G389" r:id="rId6"/>
    <hyperlink ref="G390" r:id="rId7"/>
    <hyperlink ref="G391" r:id="rId8"/>
    <hyperlink ref="G346" r:id="rId9"/>
    <hyperlink ref="G251" r:id="rId10"/>
    <hyperlink ref="G268" r:id="rId11"/>
    <hyperlink ref="G278" r:id="rId12"/>
    <hyperlink ref="G345" r:id="rId13"/>
    <hyperlink ref="G339" r:id="rId14"/>
    <hyperlink ref="G392" r:id="rId15"/>
    <hyperlink ref="G393" r:id="rId16"/>
    <hyperlink ref="G394" r:id="rId17"/>
    <hyperlink ref="G299" r:id="rId18"/>
    <hyperlink ref="G271" r:id="rId19"/>
    <hyperlink ref="G320" r:id="rId20"/>
    <hyperlink ref="G311" r:id="rId21"/>
    <hyperlink ref="G317" r:id="rId22"/>
    <hyperlink ref="G336" r:id="rId23"/>
    <hyperlink ref="G624" r:id="rId24" display="mailto:SM_ROHANIPOUR@YAHOO.COM"/>
    <hyperlink ref="G11" r:id="rId25"/>
    <hyperlink ref="G12" r:id="rId26"/>
    <hyperlink ref="G180" r:id="rId27"/>
    <hyperlink ref="G181" r:id="rId28"/>
    <hyperlink ref="G787" r:id="rId29"/>
    <hyperlink ref="G788" r:id="rId30"/>
    <hyperlink ref="G182" r:id="rId31" display="mailto:Mrn19.ie@gmail.com"/>
    <hyperlink ref="G183" r:id="rId32" display="mailto:e.tahmasebi671127@gmail.com"/>
    <hyperlink ref="G184" r:id="rId33" display="mailto:Mohammadimh89@gmail.com"/>
    <hyperlink ref="G185" r:id="rId34" display="mailto:Peimanfeizi146@gmail.com"/>
    <hyperlink ref="G186" r:id="rId35" display="mailto:Babak502003@gmail.com"/>
    <hyperlink ref="G187" r:id="rId36" display="mailto:tnourazarbaijan@gmail.com"/>
    <hyperlink ref="G264" r:id="rId37" display="mailto:Amjadian_mr@yahoo.com"/>
    <hyperlink ref="G396" r:id="rId38" display="mailto:ZAHRAGHOLAMI1359@GMAIL.COM"/>
    <hyperlink ref="G407" r:id="rId39" display="mailto:SIMA.KHOSRAVI80@YAHOO.COM"/>
    <hyperlink ref="G770" r:id="rId40" display="mailto:Azaransnt.co@gmail.com"/>
    <hyperlink ref="G764" r:id="rId41" display="mailto:Azaransnt.co@gmail.com"/>
    <hyperlink ref="G769" r:id="rId42" display="mailto:Ali.erami@iran.ir"/>
    <hyperlink ref="G765" r:id="rId43"/>
    <hyperlink ref="G766" r:id="rId44"/>
    <hyperlink ref="G527" r:id="rId45" display="mailto:Aboudijulul@gmail.com"/>
  </hyperlinks>
  <pageMargins left="0.7" right="0.7" top="0.75" bottom="0.75" header="0.3" footer="0.3"/>
  <pageSetup orientation="portrait" r:id="rId4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92"/>
  <sheetViews>
    <sheetView rightToLeft="1" zoomScale="98" zoomScaleNormal="98" workbookViewId="0"/>
  </sheetViews>
  <sheetFormatPr defaultRowHeight="15" x14ac:dyDescent="0.25"/>
  <cols>
    <col min="1" max="1" width="4.28515625" customWidth="1"/>
    <col min="2" max="2" width="6.5703125" customWidth="1"/>
    <col min="3" max="3" width="16.85546875" customWidth="1"/>
    <col min="4" max="4" width="16.140625" customWidth="1"/>
    <col min="5" max="5" width="16.42578125" customWidth="1"/>
    <col min="6" max="6" width="19" customWidth="1"/>
    <col min="7" max="7" width="33" style="3" customWidth="1"/>
    <col min="8" max="8" width="12.140625" style="29" customWidth="1"/>
    <col min="9" max="9" width="9" customWidth="1"/>
    <col min="10" max="10" width="33.42578125" customWidth="1"/>
    <col min="11" max="11" width="14.85546875" customWidth="1"/>
    <col min="12" max="12" width="13.85546875" customWidth="1"/>
  </cols>
  <sheetData>
    <row r="1" spans="1:12" ht="32.25" x14ac:dyDescent="0.25">
      <c r="A1" s="31"/>
      <c r="B1" s="73" t="s">
        <v>3131</v>
      </c>
      <c r="C1" s="74"/>
      <c r="D1" s="74"/>
      <c r="E1" s="74"/>
      <c r="F1" s="74"/>
      <c r="G1" s="74"/>
      <c r="H1" s="74"/>
      <c r="I1" s="74"/>
      <c r="J1" s="74"/>
      <c r="K1" s="74"/>
      <c r="L1" s="74"/>
    </row>
    <row r="2" spans="1:12" ht="39" x14ac:dyDescent="0.25">
      <c r="A2" s="31"/>
      <c r="B2" s="32" t="s">
        <v>3071</v>
      </c>
      <c r="C2" s="32" t="s">
        <v>0</v>
      </c>
      <c r="D2" s="32" t="s">
        <v>1</v>
      </c>
      <c r="E2" s="32" t="s">
        <v>2</v>
      </c>
      <c r="F2" s="32" t="s">
        <v>3</v>
      </c>
      <c r="G2" s="32" t="s">
        <v>4</v>
      </c>
      <c r="H2" s="32" t="s">
        <v>5</v>
      </c>
      <c r="I2" s="32" t="s">
        <v>3066</v>
      </c>
      <c r="J2" s="32" t="s">
        <v>3133</v>
      </c>
      <c r="K2" s="32" t="s">
        <v>7</v>
      </c>
      <c r="L2" s="32" t="s">
        <v>6</v>
      </c>
    </row>
    <row r="3" spans="1:12" ht="19.5" x14ac:dyDescent="0.25">
      <c r="A3" s="31"/>
      <c r="B3" s="32">
        <v>1</v>
      </c>
      <c r="C3" s="1" t="s">
        <v>63</v>
      </c>
      <c r="D3" s="1" t="s">
        <v>3851</v>
      </c>
      <c r="E3" s="1" t="s">
        <v>2471</v>
      </c>
      <c r="F3" s="1">
        <v>9143515510</v>
      </c>
      <c r="G3" s="2" t="s">
        <v>3852</v>
      </c>
      <c r="H3" s="1">
        <v>2716</v>
      </c>
      <c r="I3" s="1" t="s">
        <v>3067</v>
      </c>
      <c r="J3" s="1" t="s">
        <v>2554</v>
      </c>
      <c r="K3" s="1" t="s">
        <v>32</v>
      </c>
      <c r="L3" s="1" t="s">
        <v>3823</v>
      </c>
    </row>
    <row r="4" spans="1:12" ht="19.5" x14ac:dyDescent="0.25">
      <c r="A4" s="31"/>
      <c r="B4" s="32">
        <v>2</v>
      </c>
      <c r="C4" s="1" t="s">
        <v>874</v>
      </c>
      <c r="D4" s="1" t="s">
        <v>1916</v>
      </c>
      <c r="E4" s="1" t="s">
        <v>2471</v>
      </c>
      <c r="F4" s="1">
        <v>9143512880</v>
      </c>
      <c r="G4" s="2" t="s">
        <v>1973</v>
      </c>
      <c r="H4" s="1">
        <v>4173</v>
      </c>
      <c r="I4" s="1" t="s">
        <v>3067</v>
      </c>
      <c r="J4" s="28" t="s">
        <v>2510</v>
      </c>
      <c r="K4" s="1" t="s">
        <v>1421</v>
      </c>
      <c r="L4" s="1" t="s">
        <v>1835</v>
      </c>
    </row>
    <row r="5" spans="1:12" ht="21" customHeight="1" x14ac:dyDescent="0.25">
      <c r="A5" s="31"/>
      <c r="B5" s="32">
        <v>3</v>
      </c>
      <c r="C5" s="1" t="s">
        <v>1970</v>
      </c>
      <c r="D5" s="1" t="s">
        <v>1971</v>
      </c>
      <c r="E5" s="1" t="s">
        <v>2471</v>
      </c>
      <c r="F5" s="1">
        <v>9144550737</v>
      </c>
      <c r="G5" s="2" t="s">
        <v>1972</v>
      </c>
      <c r="H5" s="1">
        <v>4174</v>
      </c>
      <c r="I5" s="1" t="s">
        <v>3067</v>
      </c>
      <c r="J5" s="28" t="s">
        <v>2553</v>
      </c>
      <c r="K5" s="1" t="s">
        <v>1421</v>
      </c>
      <c r="L5" s="1" t="s">
        <v>1835</v>
      </c>
    </row>
    <row r="6" spans="1:12" ht="36" x14ac:dyDescent="0.25">
      <c r="A6" s="31"/>
      <c r="B6" s="32">
        <v>4</v>
      </c>
      <c r="C6" s="1" t="s">
        <v>1992</v>
      </c>
      <c r="D6" s="1" t="s">
        <v>1993</v>
      </c>
      <c r="E6" s="1" t="s">
        <v>2471</v>
      </c>
      <c r="F6" s="1">
        <v>9143512509</v>
      </c>
      <c r="G6" s="2" t="s">
        <v>1994</v>
      </c>
      <c r="H6" s="1">
        <v>4493</v>
      </c>
      <c r="I6" s="1" t="s">
        <v>3068</v>
      </c>
      <c r="J6" s="28" t="s">
        <v>2518</v>
      </c>
      <c r="K6" s="1" t="s">
        <v>1431</v>
      </c>
      <c r="L6" s="1" t="s">
        <v>1835</v>
      </c>
    </row>
    <row r="7" spans="1:12" ht="19.5" x14ac:dyDescent="0.25">
      <c r="A7" s="31"/>
      <c r="B7" s="32">
        <v>5</v>
      </c>
      <c r="C7" s="1" t="s">
        <v>1112</v>
      </c>
      <c r="D7" s="1" t="s">
        <v>1113</v>
      </c>
      <c r="E7" s="1" t="s">
        <v>2472</v>
      </c>
      <c r="F7" s="1">
        <v>9131117519</v>
      </c>
      <c r="G7" s="2" t="s">
        <v>1114</v>
      </c>
      <c r="H7" s="1">
        <v>195</v>
      </c>
      <c r="I7" s="1" t="s">
        <v>3067</v>
      </c>
      <c r="J7" s="28" t="s">
        <v>2502</v>
      </c>
      <c r="K7" s="1" t="s">
        <v>1115</v>
      </c>
      <c r="L7" s="1" t="s">
        <v>1072</v>
      </c>
    </row>
    <row r="8" spans="1:12" ht="19.5" x14ac:dyDescent="0.25">
      <c r="A8" s="31"/>
      <c r="B8" s="32">
        <v>6</v>
      </c>
      <c r="C8" s="1" t="s">
        <v>1139</v>
      </c>
      <c r="D8" s="1" t="s">
        <v>1184</v>
      </c>
      <c r="E8" s="1" t="s">
        <v>2472</v>
      </c>
      <c r="F8" s="1">
        <v>9131092804</v>
      </c>
      <c r="G8" s="2" t="s">
        <v>1185</v>
      </c>
      <c r="H8" s="1">
        <v>556</v>
      </c>
      <c r="I8" s="1" t="s">
        <v>3067</v>
      </c>
      <c r="J8" s="28" t="s">
        <v>82</v>
      </c>
      <c r="K8" s="1" t="s">
        <v>1186</v>
      </c>
      <c r="L8" s="1" t="s">
        <v>1182</v>
      </c>
    </row>
    <row r="9" spans="1:12" ht="22.5" customHeight="1" x14ac:dyDescent="0.25">
      <c r="A9" s="31"/>
      <c r="B9" s="32">
        <v>7</v>
      </c>
      <c r="C9" s="1" t="s">
        <v>1206</v>
      </c>
      <c r="D9" s="1" t="s">
        <v>1207</v>
      </c>
      <c r="E9" s="1" t="s">
        <v>2472</v>
      </c>
      <c r="F9" s="1">
        <v>9133613674</v>
      </c>
      <c r="G9" s="2" t="s">
        <v>1208</v>
      </c>
      <c r="H9" s="1">
        <v>1900</v>
      </c>
      <c r="I9" s="1" t="s">
        <v>3067</v>
      </c>
      <c r="J9" s="28" t="s">
        <v>977</v>
      </c>
      <c r="K9" s="1" t="s">
        <v>32</v>
      </c>
      <c r="L9" s="1" t="s">
        <v>1182</v>
      </c>
    </row>
    <row r="10" spans="1:12" ht="24" customHeight="1" x14ac:dyDescent="0.25">
      <c r="A10" s="31"/>
      <c r="B10" s="32">
        <v>8</v>
      </c>
      <c r="C10" s="1" t="s">
        <v>1142</v>
      </c>
      <c r="D10" s="1" t="s">
        <v>1143</v>
      </c>
      <c r="E10" s="1" t="s">
        <v>2472</v>
      </c>
      <c r="F10" s="1">
        <v>9133094912</v>
      </c>
      <c r="G10" s="2" t="s">
        <v>1144</v>
      </c>
      <c r="H10" s="1">
        <v>1903</v>
      </c>
      <c r="I10" s="1" t="s">
        <v>3067</v>
      </c>
      <c r="J10" s="28" t="s">
        <v>2518</v>
      </c>
      <c r="K10" s="1" t="s">
        <v>32</v>
      </c>
      <c r="L10" s="1" t="s">
        <v>1130</v>
      </c>
    </row>
    <row r="11" spans="1:12" ht="24" customHeight="1" x14ac:dyDescent="0.25">
      <c r="A11" s="31"/>
      <c r="B11" s="32">
        <v>9</v>
      </c>
      <c r="C11" s="1" t="s">
        <v>1128</v>
      </c>
      <c r="D11" s="1" t="s">
        <v>1211</v>
      </c>
      <c r="E11" s="1" t="s">
        <v>2472</v>
      </c>
      <c r="F11" s="1">
        <v>9131185506</v>
      </c>
      <c r="G11" s="2" t="s">
        <v>1212</v>
      </c>
      <c r="H11" s="1">
        <v>1912</v>
      </c>
      <c r="I11" s="1" t="s">
        <v>3067</v>
      </c>
      <c r="J11" s="28" t="s">
        <v>2518</v>
      </c>
      <c r="K11" s="1" t="s">
        <v>32</v>
      </c>
      <c r="L11" s="1" t="s">
        <v>1182</v>
      </c>
    </row>
    <row r="12" spans="1:12" ht="36" x14ac:dyDescent="0.25">
      <c r="A12" s="31"/>
      <c r="B12" s="32">
        <v>10</v>
      </c>
      <c r="C12" s="1" t="s">
        <v>1003</v>
      </c>
      <c r="D12" s="1" t="s">
        <v>1213</v>
      </c>
      <c r="E12" s="1" t="s">
        <v>2472</v>
      </c>
      <c r="F12" s="1">
        <v>9133115694</v>
      </c>
      <c r="G12" s="2" t="s">
        <v>1214</v>
      </c>
      <c r="H12" s="1">
        <v>1949</v>
      </c>
      <c r="I12" s="1" t="s">
        <v>3067</v>
      </c>
      <c r="J12" s="28" t="s">
        <v>2553</v>
      </c>
      <c r="K12" s="1" t="s">
        <v>32</v>
      </c>
      <c r="L12" s="1" t="s">
        <v>1182</v>
      </c>
    </row>
    <row r="13" spans="1:12" ht="19.5" x14ac:dyDescent="0.25">
      <c r="A13" s="31"/>
      <c r="B13" s="32">
        <v>11</v>
      </c>
      <c r="C13" s="1" t="s">
        <v>1093</v>
      </c>
      <c r="D13" s="1" t="s">
        <v>1094</v>
      </c>
      <c r="E13" s="1" t="s">
        <v>2472</v>
      </c>
      <c r="F13" s="1">
        <v>9133171498</v>
      </c>
      <c r="G13" s="2" t="s">
        <v>1095</v>
      </c>
      <c r="H13" s="1">
        <v>2000</v>
      </c>
      <c r="I13" s="1" t="s">
        <v>3067</v>
      </c>
      <c r="J13" s="28" t="s">
        <v>2516</v>
      </c>
      <c r="K13" s="1" t="s">
        <v>32</v>
      </c>
      <c r="L13" s="1" t="s">
        <v>1072</v>
      </c>
    </row>
    <row r="14" spans="1:12" ht="19.5" x14ac:dyDescent="0.25">
      <c r="A14" s="31"/>
      <c r="B14" s="32">
        <v>12</v>
      </c>
      <c r="C14" s="1" t="s">
        <v>1383</v>
      </c>
      <c r="D14" s="1" t="s">
        <v>2442</v>
      </c>
      <c r="E14" s="1" t="s">
        <v>2472</v>
      </c>
      <c r="F14" s="1">
        <v>9133188949</v>
      </c>
      <c r="G14" s="2" t="s">
        <v>2443</v>
      </c>
      <c r="H14" s="1">
        <v>2009</v>
      </c>
      <c r="I14" s="1" t="s">
        <v>3067</v>
      </c>
      <c r="J14" s="28" t="s">
        <v>2516</v>
      </c>
      <c r="K14" s="1" t="s">
        <v>32</v>
      </c>
      <c r="L14" s="1" t="s">
        <v>2403</v>
      </c>
    </row>
    <row r="15" spans="1:12" ht="19.5" x14ac:dyDescent="0.25">
      <c r="A15" s="31"/>
      <c r="B15" s="32">
        <v>13</v>
      </c>
      <c r="C15" s="1" t="s">
        <v>1145</v>
      </c>
      <c r="D15" s="1" t="s">
        <v>1146</v>
      </c>
      <c r="E15" s="1" t="s">
        <v>2472</v>
      </c>
      <c r="F15" s="1">
        <v>9131214305</v>
      </c>
      <c r="G15" s="2" t="s">
        <v>1147</v>
      </c>
      <c r="H15" s="1">
        <v>2023</v>
      </c>
      <c r="I15" s="1" t="s">
        <v>3067</v>
      </c>
      <c r="J15" s="28" t="s">
        <v>2502</v>
      </c>
      <c r="K15" s="1" t="s">
        <v>32</v>
      </c>
      <c r="L15" s="1" t="s">
        <v>1130</v>
      </c>
    </row>
    <row r="16" spans="1:12" ht="19.5" x14ac:dyDescent="0.25">
      <c r="A16" s="31"/>
      <c r="B16" s="32">
        <v>14</v>
      </c>
      <c r="C16" s="1" t="s">
        <v>45</v>
      </c>
      <c r="D16" s="1" t="s">
        <v>46</v>
      </c>
      <c r="E16" s="1" t="s">
        <v>2472</v>
      </c>
      <c r="F16" s="1">
        <v>9132144551</v>
      </c>
      <c r="G16" s="2" t="s">
        <v>47</v>
      </c>
      <c r="H16" s="1">
        <v>2035</v>
      </c>
      <c r="I16" s="1" t="s">
        <v>3067</v>
      </c>
      <c r="J16" s="28" t="s">
        <v>82</v>
      </c>
      <c r="K16" s="1" t="s">
        <v>32</v>
      </c>
      <c r="L16" s="1" t="s">
        <v>12</v>
      </c>
    </row>
    <row r="17" spans="1:12" ht="19.5" x14ac:dyDescent="0.25">
      <c r="A17" s="31"/>
      <c r="B17" s="32">
        <v>15</v>
      </c>
      <c r="C17" s="1" t="s">
        <v>1216</v>
      </c>
      <c r="D17" s="1" t="s">
        <v>1217</v>
      </c>
      <c r="E17" s="1" t="s">
        <v>2472</v>
      </c>
      <c r="F17" s="1">
        <v>9133640361</v>
      </c>
      <c r="G17" s="2" t="s">
        <v>1218</v>
      </c>
      <c r="H17" s="1">
        <v>2054</v>
      </c>
      <c r="I17" s="1" t="s">
        <v>3067</v>
      </c>
      <c r="J17" s="28" t="s">
        <v>82</v>
      </c>
      <c r="K17" s="1" t="s">
        <v>32</v>
      </c>
      <c r="L17" s="1" t="s">
        <v>1182</v>
      </c>
    </row>
    <row r="18" spans="1:12" ht="34.5" customHeight="1" x14ac:dyDescent="0.25">
      <c r="A18" s="31"/>
      <c r="B18" s="32">
        <v>16</v>
      </c>
      <c r="C18" s="1" t="s">
        <v>48</v>
      </c>
      <c r="D18" s="1" t="s">
        <v>49</v>
      </c>
      <c r="E18" s="1" t="s">
        <v>2472</v>
      </c>
      <c r="F18" s="1">
        <v>9133188035</v>
      </c>
      <c r="G18" s="2" t="s">
        <v>50</v>
      </c>
      <c r="H18" s="1">
        <v>2055</v>
      </c>
      <c r="I18" s="1" t="s">
        <v>3067</v>
      </c>
      <c r="J18" s="28" t="s">
        <v>82</v>
      </c>
      <c r="K18" s="1" t="s">
        <v>32</v>
      </c>
      <c r="L18" s="1" t="s">
        <v>12</v>
      </c>
    </row>
    <row r="19" spans="1:12" ht="36" x14ac:dyDescent="0.25">
      <c r="A19" s="31"/>
      <c r="B19" s="32">
        <v>17</v>
      </c>
      <c r="C19" s="1" t="s">
        <v>223</v>
      </c>
      <c r="D19" s="1" t="s">
        <v>238</v>
      </c>
      <c r="E19" s="1" t="s">
        <v>2472</v>
      </c>
      <c r="F19" s="1">
        <v>9132653266</v>
      </c>
      <c r="G19" s="2" t="s">
        <v>239</v>
      </c>
      <c r="H19" s="1">
        <v>2064</v>
      </c>
      <c r="I19" s="1" t="s">
        <v>3067</v>
      </c>
      <c r="J19" s="28" t="s">
        <v>977</v>
      </c>
      <c r="K19" s="1" t="s">
        <v>32</v>
      </c>
      <c r="L19" s="1" t="s">
        <v>227</v>
      </c>
    </row>
    <row r="20" spans="1:12" ht="19.5" x14ac:dyDescent="0.25">
      <c r="A20" s="31"/>
      <c r="B20" s="32">
        <v>18</v>
      </c>
      <c r="C20" s="1" t="s">
        <v>2028</v>
      </c>
      <c r="D20" s="1" t="s">
        <v>2029</v>
      </c>
      <c r="E20" s="1" t="s">
        <v>2472</v>
      </c>
      <c r="F20" s="1">
        <v>9133170265</v>
      </c>
      <c r="G20" s="2" t="s">
        <v>2030</v>
      </c>
      <c r="H20" s="1">
        <v>2080</v>
      </c>
      <c r="I20" s="1" t="s">
        <v>3067</v>
      </c>
      <c r="J20" s="28" t="s">
        <v>2523</v>
      </c>
      <c r="K20" s="1" t="s">
        <v>32</v>
      </c>
      <c r="L20" s="1" t="s">
        <v>2001</v>
      </c>
    </row>
    <row r="21" spans="1:12" ht="19.5" x14ac:dyDescent="0.25">
      <c r="A21" s="31"/>
      <c r="B21" s="32">
        <v>19</v>
      </c>
      <c r="C21" s="1" t="s">
        <v>1148</v>
      </c>
      <c r="D21" s="1" t="s">
        <v>1149</v>
      </c>
      <c r="E21" s="1" t="s">
        <v>2472</v>
      </c>
      <c r="F21" s="1">
        <v>9112235990</v>
      </c>
      <c r="G21" s="2" t="s">
        <v>1150</v>
      </c>
      <c r="H21" s="1">
        <v>2094</v>
      </c>
      <c r="I21" s="1" t="s">
        <v>3067</v>
      </c>
      <c r="J21" s="28" t="s">
        <v>2524</v>
      </c>
      <c r="K21" s="1" t="s">
        <v>32</v>
      </c>
      <c r="L21" s="1" t="s">
        <v>1130</v>
      </c>
    </row>
    <row r="22" spans="1:12" ht="22.5" customHeight="1" x14ac:dyDescent="0.25">
      <c r="A22" s="31"/>
      <c r="B22" s="32">
        <v>20</v>
      </c>
      <c r="C22" s="1" t="s">
        <v>2031</v>
      </c>
      <c r="D22" s="1" t="s">
        <v>2032</v>
      </c>
      <c r="E22" s="1" t="s">
        <v>2472</v>
      </c>
      <c r="F22" s="1">
        <v>9133088154</v>
      </c>
      <c r="G22" s="2" t="s">
        <v>2033</v>
      </c>
      <c r="H22" s="1">
        <v>2115</v>
      </c>
      <c r="I22" s="1" t="s">
        <v>3067</v>
      </c>
      <c r="J22" s="28" t="s">
        <v>2517</v>
      </c>
      <c r="K22" s="1" t="s">
        <v>32</v>
      </c>
      <c r="L22" s="1" t="s">
        <v>2001</v>
      </c>
    </row>
    <row r="23" spans="1:12" ht="36" x14ac:dyDescent="0.25">
      <c r="A23" s="31"/>
      <c r="B23" s="32">
        <v>21</v>
      </c>
      <c r="C23" s="1" t="s">
        <v>1322</v>
      </c>
      <c r="D23" s="1" t="s">
        <v>1718</v>
      </c>
      <c r="E23" s="1" t="s">
        <v>2472</v>
      </c>
      <c r="F23" s="1">
        <v>9122877434</v>
      </c>
      <c r="G23" s="2" t="s">
        <v>1719</v>
      </c>
      <c r="H23" s="1">
        <v>3488</v>
      </c>
      <c r="I23" s="1" t="s">
        <v>3067</v>
      </c>
      <c r="J23" s="28" t="s">
        <v>2518</v>
      </c>
      <c r="K23" s="1" t="s">
        <v>69</v>
      </c>
      <c r="L23" s="1" t="s">
        <v>1582</v>
      </c>
    </row>
    <row r="24" spans="1:12" ht="19.5" x14ac:dyDescent="0.25">
      <c r="A24" s="31"/>
      <c r="B24" s="32">
        <v>22</v>
      </c>
      <c r="C24" s="1" t="s">
        <v>1010</v>
      </c>
      <c r="D24" s="1" t="s">
        <v>2060</v>
      </c>
      <c r="E24" s="1" t="s">
        <v>2472</v>
      </c>
      <c r="F24" s="1">
        <v>9133049735</v>
      </c>
      <c r="G24" s="2" t="s">
        <v>2061</v>
      </c>
      <c r="H24" s="1">
        <v>3704</v>
      </c>
      <c r="I24" s="1" t="s">
        <v>3067</v>
      </c>
      <c r="J24" s="28" t="s">
        <v>2523</v>
      </c>
      <c r="K24" s="1" t="s">
        <v>1396</v>
      </c>
      <c r="L24" s="1" t="s">
        <v>2001</v>
      </c>
    </row>
    <row r="25" spans="1:12" ht="36" x14ac:dyDescent="0.25">
      <c r="A25" s="31"/>
      <c r="B25" s="32">
        <v>23</v>
      </c>
      <c r="C25" s="1" t="s">
        <v>2062</v>
      </c>
      <c r="D25" s="1" t="s">
        <v>2063</v>
      </c>
      <c r="E25" s="1" t="s">
        <v>2472</v>
      </c>
      <c r="F25" s="1">
        <v>9132162755</v>
      </c>
      <c r="G25" s="2" t="s">
        <v>2064</v>
      </c>
      <c r="H25" s="1">
        <v>3725</v>
      </c>
      <c r="I25" s="1" t="s">
        <v>3067</v>
      </c>
      <c r="J25" s="28" t="s">
        <v>2518</v>
      </c>
      <c r="K25" s="1" t="s">
        <v>1744</v>
      </c>
      <c r="L25" s="1" t="s">
        <v>2001</v>
      </c>
    </row>
    <row r="26" spans="1:12" ht="19.5" x14ac:dyDescent="0.25">
      <c r="A26" s="31"/>
      <c r="B26" s="32">
        <v>24</v>
      </c>
      <c r="C26" s="1" t="s">
        <v>1116</v>
      </c>
      <c r="D26" s="1" t="s">
        <v>1117</v>
      </c>
      <c r="E26" s="1" t="s">
        <v>2472</v>
      </c>
      <c r="F26" s="1">
        <v>9132707525</v>
      </c>
      <c r="G26" s="2" t="s">
        <v>1118</v>
      </c>
      <c r="H26" s="1">
        <v>3726</v>
      </c>
      <c r="I26" s="1" t="s">
        <v>3067</v>
      </c>
      <c r="J26" s="28" t="s">
        <v>977</v>
      </c>
      <c r="K26" s="1" t="s">
        <v>32</v>
      </c>
      <c r="L26" s="1" t="s">
        <v>1072</v>
      </c>
    </row>
    <row r="27" spans="1:12" ht="25.5" x14ac:dyDescent="0.25">
      <c r="A27" s="31"/>
      <c r="B27" s="32">
        <v>25</v>
      </c>
      <c r="C27" s="1" t="s">
        <v>685</v>
      </c>
      <c r="D27" s="1" t="s">
        <v>2066</v>
      </c>
      <c r="E27" s="1" t="s">
        <v>2472</v>
      </c>
      <c r="F27" s="1">
        <v>9132619879</v>
      </c>
      <c r="G27" s="2" t="s">
        <v>2067</v>
      </c>
      <c r="H27" s="1">
        <v>3758</v>
      </c>
      <c r="I27" s="1" t="s">
        <v>3067</v>
      </c>
      <c r="J27" s="28" t="s">
        <v>2517</v>
      </c>
      <c r="K27" s="1" t="s">
        <v>1400</v>
      </c>
      <c r="L27" s="1" t="s">
        <v>2001</v>
      </c>
    </row>
    <row r="28" spans="1:12" ht="36" x14ac:dyDescent="0.25">
      <c r="A28" s="31"/>
      <c r="B28" s="32">
        <v>26</v>
      </c>
      <c r="C28" s="1" t="s">
        <v>1970</v>
      </c>
      <c r="D28" s="1" t="s">
        <v>2068</v>
      </c>
      <c r="E28" s="1" t="s">
        <v>2472</v>
      </c>
      <c r="F28" s="1">
        <v>9133033914</v>
      </c>
      <c r="G28" s="2" t="s">
        <v>2069</v>
      </c>
      <c r="H28" s="1">
        <v>3817</v>
      </c>
      <c r="I28" s="1" t="s">
        <v>3067</v>
      </c>
      <c r="J28" s="28" t="s">
        <v>2518</v>
      </c>
      <c r="K28" s="1" t="s">
        <v>89</v>
      </c>
      <c r="L28" s="1" t="s">
        <v>2001</v>
      </c>
    </row>
    <row r="29" spans="1:12" ht="19.5" x14ac:dyDescent="0.25">
      <c r="A29" s="31"/>
      <c r="B29" s="32">
        <v>27</v>
      </c>
      <c r="C29" s="1" t="s">
        <v>144</v>
      </c>
      <c r="D29" s="1" t="s">
        <v>2080</v>
      </c>
      <c r="E29" s="1" t="s">
        <v>2472</v>
      </c>
      <c r="F29" s="1">
        <v>9133030853</v>
      </c>
      <c r="G29" s="2" t="s">
        <v>2081</v>
      </c>
      <c r="H29" s="1">
        <v>3996</v>
      </c>
      <c r="I29" s="1" t="s">
        <v>3067</v>
      </c>
      <c r="J29" s="28" t="s">
        <v>2523</v>
      </c>
      <c r="K29" s="1" t="s">
        <v>1418</v>
      </c>
      <c r="L29" s="1" t="s">
        <v>2001</v>
      </c>
    </row>
    <row r="30" spans="1:12" ht="19.5" x14ac:dyDescent="0.25">
      <c r="A30" s="31"/>
      <c r="B30" s="32">
        <v>28</v>
      </c>
      <c r="C30" s="1" t="s">
        <v>1269</v>
      </c>
      <c r="D30" s="1" t="s">
        <v>1270</v>
      </c>
      <c r="E30" s="1" t="s">
        <v>2472</v>
      </c>
      <c r="F30" s="1">
        <v>9135581013</v>
      </c>
      <c r="G30" s="2" t="s">
        <v>1271</v>
      </c>
      <c r="H30" s="1">
        <v>4215</v>
      </c>
      <c r="I30" s="1" t="s">
        <v>3067</v>
      </c>
      <c r="J30" s="28" t="s">
        <v>2523</v>
      </c>
      <c r="K30" s="1" t="s">
        <v>1023</v>
      </c>
      <c r="L30" s="1" t="s">
        <v>1182</v>
      </c>
    </row>
    <row r="31" spans="1:12" ht="19.5" x14ac:dyDescent="0.25">
      <c r="A31" s="31"/>
      <c r="B31" s="32">
        <v>29</v>
      </c>
      <c r="C31" s="1" t="s">
        <v>2451</v>
      </c>
      <c r="D31" s="1" t="s">
        <v>2452</v>
      </c>
      <c r="E31" s="1" t="s">
        <v>2472</v>
      </c>
      <c r="F31" s="1">
        <v>9133031436</v>
      </c>
      <c r="G31" s="2" t="s">
        <v>2453</v>
      </c>
      <c r="H31" s="1">
        <v>4302</v>
      </c>
      <c r="I31" s="1" t="s">
        <v>3067</v>
      </c>
      <c r="J31" s="28" t="s">
        <v>1821</v>
      </c>
      <c r="K31" s="1" t="s">
        <v>2454</v>
      </c>
      <c r="L31" s="1" t="s">
        <v>2403</v>
      </c>
    </row>
    <row r="32" spans="1:12" ht="19.5" x14ac:dyDescent="0.25">
      <c r="A32" s="31"/>
      <c r="B32" s="32">
        <v>30</v>
      </c>
      <c r="C32" s="1" t="s">
        <v>110</v>
      </c>
      <c r="D32" s="1" t="s">
        <v>2082</v>
      </c>
      <c r="E32" s="1" t="s">
        <v>2472</v>
      </c>
      <c r="F32" s="1">
        <v>9132559605</v>
      </c>
      <c r="G32" s="2" t="s">
        <v>2083</v>
      </c>
      <c r="H32" s="1">
        <v>4351</v>
      </c>
      <c r="I32" s="1" t="s">
        <v>3067</v>
      </c>
      <c r="J32" s="28" t="s">
        <v>2501</v>
      </c>
      <c r="K32" s="1" t="s">
        <v>1802</v>
      </c>
      <c r="L32" s="1" t="s">
        <v>2001</v>
      </c>
    </row>
    <row r="33" spans="1:12" ht="19.5" x14ac:dyDescent="0.25">
      <c r="A33" s="31"/>
      <c r="B33" s="32">
        <v>31</v>
      </c>
      <c r="C33" s="1" t="s">
        <v>174</v>
      </c>
      <c r="D33" s="1" t="s">
        <v>948</v>
      </c>
      <c r="E33" s="1" t="s">
        <v>2472</v>
      </c>
      <c r="F33" s="1">
        <v>9103000048</v>
      </c>
      <c r="G33" s="2" t="s">
        <v>949</v>
      </c>
      <c r="H33" s="1">
        <v>4682</v>
      </c>
      <c r="I33" s="1" t="s">
        <v>3068</v>
      </c>
      <c r="J33" s="28" t="s">
        <v>2552</v>
      </c>
      <c r="K33" s="1" t="s">
        <v>892</v>
      </c>
      <c r="L33" s="1" t="s">
        <v>893</v>
      </c>
    </row>
    <row r="34" spans="1:12" ht="19.5" x14ac:dyDescent="0.25">
      <c r="A34" s="31"/>
      <c r="B34" s="32">
        <v>32</v>
      </c>
      <c r="C34" s="1" t="s">
        <v>699</v>
      </c>
      <c r="D34" s="1" t="s">
        <v>700</v>
      </c>
      <c r="E34" s="1" t="s">
        <v>2472</v>
      </c>
      <c r="F34" s="1">
        <v>9132946286</v>
      </c>
      <c r="G34" s="2" t="s">
        <v>701</v>
      </c>
      <c r="H34" s="1">
        <v>4737</v>
      </c>
      <c r="I34" s="1" t="s">
        <v>3068</v>
      </c>
      <c r="J34" s="28" t="s">
        <v>2523</v>
      </c>
      <c r="K34" s="1" t="s">
        <v>620</v>
      </c>
      <c r="L34" s="1" t="s">
        <v>621</v>
      </c>
    </row>
    <row r="35" spans="1:12" ht="19.5" x14ac:dyDescent="0.25">
      <c r="A35" s="31"/>
      <c r="B35" s="32">
        <v>33</v>
      </c>
      <c r="C35" s="1" t="s">
        <v>699</v>
      </c>
      <c r="D35" s="1" t="s">
        <v>700</v>
      </c>
      <c r="E35" s="1" t="s">
        <v>2472</v>
      </c>
      <c r="F35" s="1">
        <v>9132946286</v>
      </c>
      <c r="G35" s="2" t="s">
        <v>701</v>
      </c>
      <c r="H35" s="1">
        <v>4737</v>
      </c>
      <c r="I35" s="1" t="s">
        <v>3068</v>
      </c>
      <c r="J35" s="1" t="s">
        <v>2523</v>
      </c>
      <c r="K35" s="1" t="s">
        <v>620</v>
      </c>
      <c r="L35" s="1" t="s">
        <v>3797</v>
      </c>
    </row>
    <row r="36" spans="1:12" ht="19.5" x14ac:dyDescent="0.25">
      <c r="A36" s="31"/>
      <c r="B36" s="32">
        <v>34</v>
      </c>
      <c r="C36" s="1" t="s">
        <v>165</v>
      </c>
      <c r="D36" s="1" t="s">
        <v>417</v>
      </c>
      <c r="E36" s="1" t="s">
        <v>2472</v>
      </c>
      <c r="F36" s="1">
        <v>9132351183</v>
      </c>
      <c r="G36" s="2" t="s">
        <v>418</v>
      </c>
      <c r="H36" s="1">
        <v>4816</v>
      </c>
      <c r="I36" s="1" t="s">
        <v>3068</v>
      </c>
      <c r="J36" s="28" t="s">
        <v>82</v>
      </c>
      <c r="K36" s="1" t="s">
        <v>288</v>
      </c>
      <c r="L36" s="1" t="s">
        <v>289</v>
      </c>
    </row>
    <row r="37" spans="1:12" ht="19.5" x14ac:dyDescent="0.25">
      <c r="A37" s="31"/>
      <c r="B37" s="32">
        <v>35</v>
      </c>
      <c r="C37" s="1" t="s">
        <v>190</v>
      </c>
      <c r="D37" s="1" t="s">
        <v>191</v>
      </c>
      <c r="E37" s="1" t="s">
        <v>2472</v>
      </c>
      <c r="F37" s="1" t="s">
        <v>192</v>
      </c>
      <c r="G37" s="2" t="s">
        <v>193</v>
      </c>
      <c r="H37" s="1">
        <v>4882</v>
      </c>
      <c r="I37" s="1" t="s">
        <v>3068</v>
      </c>
      <c r="J37" s="28" t="s">
        <v>2552</v>
      </c>
      <c r="K37" s="1" t="s">
        <v>11</v>
      </c>
      <c r="L37" s="1" t="s">
        <v>12</v>
      </c>
    </row>
    <row r="38" spans="1:12" ht="19.5" x14ac:dyDescent="0.25">
      <c r="A38" s="31"/>
      <c r="B38" s="32">
        <v>36</v>
      </c>
      <c r="C38" s="1" t="s">
        <v>1558</v>
      </c>
      <c r="D38" s="1" t="s">
        <v>3813</v>
      </c>
      <c r="E38" s="1" t="s">
        <v>2472</v>
      </c>
      <c r="F38" s="1">
        <v>9133000892</v>
      </c>
      <c r="G38" s="2" t="s">
        <v>3814</v>
      </c>
      <c r="H38" s="1">
        <v>5013</v>
      </c>
      <c r="I38" s="1" t="s">
        <v>3068</v>
      </c>
      <c r="J38" s="1" t="s">
        <v>2552</v>
      </c>
      <c r="K38" s="1" t="s">
        <v>3785</v>
      </c>
      <c r="L38" s="1" t="s">
        <v>3797</v>
      </c>
    </row>
    <row r="39" spans="1:12" ht="19.5" x14ac:dyDescent="0.25">
      <c r="A39" s="31"/>
      <c r="B39" s="32">
        <v>37</v>
      </c>
      <c r="C39" s="1" t="s">
        <v>992</v>
      </c>
      <c r="D39" s="1" t="s">
        <v>1078</v>
      </c>
      <c r="E39" s="1" t="s">
        <v>2473</v>
      </c>
      <c r="F39" s="1">
        <v>9121693178</v>
      </c>
      <c r="G39" s="2" t="s">
        <v>1079</v>
      </c>
      <c r="H39" s="1">
        <v>280</v>
      </c>
      <c r="I39" s="1" t="s">
        <v>3067</v>
      </c>
      <c r="J39" s="28" t="s">
        <v>82</v>
      </c>
      <c r="K39" s="1" t="s">
        <v>1080</v>
      </c>
      <c r="L39" s="1" t="s">
        <v>1072</v>
      </c>
    </row>
    <row r="40" spans="1:12" ht="19.5" x14ac:dyDescent="0.25">
      <c r="A40" s="31"/>
      <c r="B40" s="32">
        <v>38</v>
      </c>
      <c r="C40" s="1" t="s">
        <v>505</v>
      </c>
      <c r="D40" s="1" t="s">
        <v>1110</v>
      </c>
      <c r="E40" s="1" t="s">
        <v>2473</v>
      </c>
      <c r="F40" s="1">
        <v>9123602570</v>
      </c>
      <c r="G40" s="2" t="s">
        <v>1111</v>
      </c>
      <c r="H40" s="1">
        <v>367</v>
      </c>
      <c r="I40" s="1" t="s">
        <v>3067</v>
      </c>
      <c r="J40" s="28" t="s">
        <v>82</v>
      </c>
      <c r="K40" s="1" t="s">
        <v>783</v>
      </c>
      <c r="L40" s="1" t="s">
        <v>1072</v>
      </c>
    </row>
    <row r="41" spans="1:12" ht="19.5" x14ac:dyDescent="0.25">
      <c r="A41" s="31"/>
      <c r="B41" s="32">
        <v>39</v>
      </c>
      <c r="C41" s="1" t="s">
        <v>2096</v>
      </c>
      <c r="D41" s="1" t="s">
        <v>2097</v>
      </c>
      <c r="E41" s="1" t="s">
        <v>2473</v>
      </c>
      <c r="F41" s="1">
        <v>9121404286</v>
      </c>
      <c r="G41" s="2" t="s">
        <v>2098</v>
      </c>
      <c r="H41" s="1">
        <v>557</v>
      </c>
      <c r="I41" s="1" t="s">
        <v>3067</v>
      </c>
      <c r="J41" s="28" t="s">
        <v>977</v>
      </c>
      <c r="K41" s="1" t="s">
        <v>2099</v>
      </c>
      <c r="L41" s="1" t="s">
        <v>2090</v>
      </c>
    </row>
    <row r="42" spans="1:12" ht="19.5" x14ac:dyDescent="0.25">
      <c r="A42" s="31"/>
      <c r="B42" s="32">
        <v>40</v>
      </c>
      <c r="C42" s="1" t="s">
        <v>636</v>
      </c>
      <c r="D42" s="1" t="s">
        <v>1294</v>
      </c>
      <c r="E42" s="1" t="s">
        <v>2473</v>
      </c>
      <c r="F42" s="1">
        <v>9126606589</v>
      </c>
      <c r="G42" s="2" t="s">
        <v>1295</v>
      </c>
      <c r="H42" s="1">
        <v>596</v>
      </c>
      <c r="I42" s="1" t="s">
        <v>3067</v>
      </c>
      <c r="J42" s="28" t="s">
        <v>2512</v>
      </c>
      <c r="K42" s="1" t="s">
        <v>1297</v>
      </c>
      <c r="L42" s="1" t="s">
        <v>1296</v>
      </c>
    </row>
    <row r="43" spans="1:12" ht="36" x14ac:dyDescent="0.25">
      <c r="A43" s="31"/>
      <c r="B43" s="32">
        <v>41</v>
      </c>
      <c r="C43" s="1" t="s">
        <v>825</v>
      </c>
      <c r="D43" s="1" t="s">
        <v>2088</v>
      </c>
      <c r="E43" s="1" t="s">
        <v>2473</v>
      </c>
      <c r="F43" s="1">
        <v>9124627279</v>
      </c>
      <c r="G43" s="2" t="s">
        <v>2089</v>
      </c>
      <c r="H43" s="1">
        <v>615</v>
      </c>
      <c r="I43" s="1" t="s">
        <v>3067</v>
      </c>
      <c r="J43" s="28" t="s">
        <v>2518</v>
      </c>
      <c r="K43" s="1" t="s">
        <v>2091</v>
      </c>
      <c r="L43" s="1" t="s">
        <v>2090</v>
      </c>
    </row>
    <row r="44" spans="1:12" ht="36" x14ac:dyDescent="0.25">
      <c r="A44" s="31"/>
      <c r="B44" s="32">
        <v>42</v>
      </c>
      <c r="C44" s="1" t="s">
        <v>1010</v>
      </c>
      <c r="D44" s="1" t="s">
        <v>1519</v>
      </c>
      <c r="E44" s="1" t="s">
        <v>2473</v>
      </c>
      <c r="F44" s="1">
        <v>9124758641</v>
      </c>
      <c r="G44" s="2" t="s">
        <v>1520</v>
      </c>
      <c r="H44" s="1">
        <v>621</v>
      </c>
      <c r="I44" s="1" t="s">
        <v>3067</v>
      </c>
      <c r="J44" s="28" t="s">
        <v>2518</v>
      </c>
      <c r="K44" s="1" t="s">
        <v>1521</v>
      </c>
      <c r="L44" s="1" t="s">
        <v>1441</v>
      </c>
    </row>
    <row r="45" spans="1:12" ht="19.5" x14ac:dyDescent="0.25">
      <c r="A45" s="31"/>
      <c r="B45" s="32">
        <v>43</v>
      </c>
      <c r="C45" s="1" t="s">
        <v>617</v>
      </c>
      <c r="D45" s="1" t="s">
        <v>618</v>
      </c>
      <c r="E45" s="1" t="s">
        <v>2473</v>
      </c>
      <c r="F45" s="1">
        <v>9123701447</v>
      </c>
      <c r="G45" s="2" t="s">
        <v>619</v>
      </c>
      <c r="H45" s="1">
        <v>678</v>
      </c>
      <c r="I45" s="1" t="s">
        <v>3067</v>
      </c>
      <c r="J45" s="28" t="s">
        <v>2551</v>
      </c>
      <c r="K45" s="1" t="s">
        <v>622</v>
      </c>
      <c r="L45" s="1" t="s">
        <v>621</v>
      </c>
    </row>
    <row r="46" spans="1:12" ht="19.5" x14ac:dyDescent="0.25">
      <c r="A46" s="31"/>
      <c r="B46" s="32">
        <v>44</v>
      </c>
      <c r="C46" s="1" t="s">
        <v>1301</v>
      </c>
      <c r="D46" s="1" t="s">
        <v>1302</v>
      </c>
      <c r="E46" s="1" t="s">
        <v>2473</v>
      </c>
      <c r="F46" s="1">
        <v>9123634009</v>
      </c>
      <c r="G46" s="2" t="s">
        <v>1303</v>
      </c>
      <c r="H46" s="1">
        <v>728</v>
      </c>
      <c r="I46" s="1" t="s">
        <v>3067</v>
      </c>
      <c r="J46" s="28" t="s">
        <v>2519</v>
      </c>
      <c r="K46" s="1" t="s">
        <v>1304</v>
      </c>
      <c r="L46" s="1" t="s">
        <v>1296</v>
      </c>
    </row>
    <row r="47" spans="1:12" ht="19.5" x14ac:dyDescent="0.25">
      <c r="A47" s="31"/>
      <c r="B47" s="32">
        <v>45</v>
      </c>
      <c r="C47" s="1" t="s">
        <v>1444</v>
      </c>
      <c r="D47" s="1" t="s">
        <v>1445</v>
      </c>
      <c r="E47" s="1" t="s">
        <v>2473</v>
      </c>
      <c r="F47" s="1">
        <v>9126050354</v>
      </c>
      <c r="G47" s="2" t="s">
        <v>1446</v>
      </c>
      <c r="H47" s="1">
        <v>741</v>
      </c>
      <c r="I47" s="1" t="s">
        <v>3067</v>
      </c>
      <c r="J47" s="28" t="s">
        <v>2523</v>
      </c>
      <c r="K47" s="1" t="s">
        <v>1447</v>
      </c>
      <c r="L47" s="1" t="s">
        <v>1441</v>
      </c>
    </row>
    <row r="48" spans="1:12" ht="19.5" x14ac:dyDescent="0.25">
      <c r="A48" s="31"/>
      <c r="B48" s="32">
        <v>46</v>
      </c>
      <c r="C48" s="1" t="s">
        <v>2139</v>
      </c>
      <c r="D48" s="1" t="s">
        <v>2140</v>
      </c>
      <c r="E48" s="1" t="s">
        <v>2473</v>
      </c>
      <c r="F48" s="1">
        <v>9125676722</v>
      </c>
      <c r="G48" s="2" t="s">
        <v>2141</v>
      </c>
      <c r="H48" s="1">
        <v>851</v>
      </c>
      <c r="I48" s="1" t="s">
        <v>3067</v>
      </c>
      <c r="J48" s="28" t="s">
        <v>2513</v>
      </c>
      <c r="K48" s="1" t="s">
        <v>2142</v>
      </c>
      <c r="L48" s="1" t="s">
        <v>2090</v>
      </c>
    </row>
    <row r="49" spans="1:12" ht="19.5" x14ac:dyDescent="0.25">
      <c r="A49" s="31"/>
      <c r="B49" s="32">
        <v>47</v>
      </c>
      <c r="C49" s="1" t="s">
        <v>1322</v>
      </c>
      <c r="D49" s="1" t="s">
        <v>2108</v>
      </c>
      <c r="E49" s="1" t="s">
        <v>2473</v>
      </c>
      <c r="F49" s="1">
        <v>9121990514</v>
      </c>
      <c r="G49" s="2" t="s">
        <v>2109</v>
      </c>
      <c r="H49" s="1">
        <v>1241</v>
      </c>
      <c r="I49" s="1" t="s">
        <v>3067</v>
      </c>
      <c r="J49" s="28" t="s">
        <v>2513</v>
      </c>
      <c r="K49" s="1" t="s">
        <v>32</v>
      </c>
      <c r="L49" s="1" t="s">
        <v>2090</v>
      </c>
    </row>
    <row r="50" spans="1:12" ht="19.5" x14ac:dyDescent="0.25">
      <c r="A50" s="31"/>
      <c r="B50" s="32">
        <v>48</v>
      </c>
      <c r="C50" s="1" t="s">
        <v>1339</v>
      </c>
      <c r="D50" s="1" t="s">
        <v>1340</v>
      </c>
      <c r="E50" s="1" t="s">
        <v>2473</v>
      </c>
      <c r="F50" s="1">
        <v>9123605345</v>
      </c>
      <c r="G50" s="2" t="s">
        <v>1341</v>
      </c>
      <c r="H50" s="1">
        <v>1577</v>
      </c>
      <c r="I50" s="1" t="s">
        <v>3067</v>
      </c>
      <c r="J50" s="28" t="s">
        <v>2552</v>
      </c>
      <c r="K50" s="1" t="s">
        <v>32</v>
      </c>
      <c r="L50" s="1" t="s">
        <v>1296</v>
      </c>
    </row>
    <row r="51" spans="1:12" ht="19.5" x14ac:dyDescent="0.25">
      <c r="A51" s="31"/>
      <c r="B51" s="32">
        <v>49</v>
      </c>
      <c r="C51" s="1" t="s">
        <v>1461</v>
      </c>
      <c r="D51" s="1" t="s">
        <v>3338</v>
      </c>
      <c r="E51" s="1" t="s">
        <v>2473</v>
      </c>
      <c r="F51" s="1">
        <v>9125630906</v>
      </c>
      <c r="G51" s="2" t="s">
        <v>3339</v>
      </c>
      <c r="H51" s="1">
        <v>1585</v>
      </c>
      <c r="I51" s="1" t="s">
        <v>3067</v>
      </c>
      <c r="J51" s="28" t="s">
        <v>2539</v>
      </c>
      <c r="K51" s="1" t="s">
        <v>32</v>
      </c>
      <c r="L51" s="1" t="s">
        <v>3329</v>
      </c>
    </row>
    <row r="52" spans="1:12" ht="36" x14ac:dyDescent="0.25">
      <c r="A52" s="31"/>
      <c r="B52" s="32">
        <v>50</v>
      </c>
      <c r="C52" s="1" t="s">
        <v>2282</v>
      </c>
      <c r="D52" s="1" t="s">
        <v>794</v>
      </c>
      <c r="E52" s="1" t="s">
        <v>2473</v>
      </c>
      <c r="F52" s="1">
        <v>9123601024</v>
      </c>
      <c r="G52" s="2" t="s">
        <v>2283</v>
      </c>
      <c r="H52" s="1">
        <v>1631</v>
      </c>
      <c r="I52" s="1" t="s">
        <v>3067</v>
      </c>
      <c r="J52" s="28" t="s">
        <v>2518</v>
      </c>
      <c r="K52" s="1" t="s">
        <v>32</v>
      </c>
      <c r="L52" s="1" t="s">
        <v>2278</v>
      </c>
    </row>
    <row r="53" spans="1:12" ht="36" x14ac:dyDescent="0.25">
      <c r="A53" s="31"/>
      <c r="B53" s="32">
        <v>51</v>
      </c>
      <c r="C53" s="1" t="s">
        <v>1322</v>
      </c>
      <c r="D53" s="1" t="s">
        <v>2284</v>
      </c>
      <c r="E53" s="1" t="s">
        <v>2473</v>
      </c>
      <c r="F53" s="1">
        <v>9121676738</v>
      </c>
      <c r="G53" s="2" t="s">
        <v>2285</v>
      </c>
      <c r="H53" s="1">
        <v>1639</v>
      </c>
      <c r="I53" s="1" t="s">
        <v>3067</v>
      </c>
      <c r="J53" s="28" t="s">
        <v>2518</v>
      </c>
      <c r="K53" s="1" t="s">
        <v>32</v>
      </c>
      <c r="L53" s="1" t="s">
        <v>2278</v>
      </c>
    </row>
    <row r="54" spans="1:12" ht="36" x14ac:dyDescent="0.25">
      <c r="A54" s="31"/>
      <c r="B54" s="32">
        <v>52</v>
      </c>
      <c r="C54" s="1" t="s">
        <v>1142</v>
      </c>
      <c r="D54" s="1" t="s">
        <v>2301</v>
      </c>
      <c r="E54" s="1" t="s">
        <v>2473</v>
      </c>
      <c r="F54" s="1">
        <v>9122822794</v>
      </c>
      <c r="G54" s="2" t="s">
        <v>3850</v>
      </c>
      <c r="H54" s="1">
        <v>1644</v>
      </c>
      <c r="I54" s="1" t="s">
        <v>3067</v>
      </c>
      <c r="J54" s="1" t="s">
        <v>2518</v>
      </c>
      <c r="K54" s="1" t="s">
        <v>32</v>
      </c>
      <c r="L54" s="1" t="s">
        <v>3823</v>
      </c>
    </row>
    <row r="55" spans="1:12" ht="36" x14ac:dyDescent="0.25">
      <c r="A55" s="31"/>
      <c r="B55" s="32">
        <v>53</v>
      </c>
      <c r="C55" s="1" t="s">
        <v>3319</v>
      </c>
      <c r="D55" s="1" t="s">
        <v>3320</v>
      </c>
      <c r="E55" s="1" t="s">
        <v>2473</v>
      </c>
      <c r="F55" s="1">
        <v>9123041564</v>
      </c>
      <c r="G55" s="2" t="s">
        <v>3321</v>
      </c>
      <c r="H55" s="1">
        <v>1720</v>
      </c>
      <c r="I55" s="1" t="s">
        <v>3067</v>
      </c>
      <c r="J55" s="28" t="s">
        <v>3322</v>
      </c>
      <c r="K55" s="1" t="s">
        <v>32</v>
      </c>
      <c r="L55" s="1" t="s">
        <v>3324</v>
      </c>
    </row>
    <row r="56" spans="1:12" ht="19.5" x14ac:dyDescent="0.25">
      <c r="A56" s="31"/>
      <c r="B56" s="32">
        <v>54</v>
      </c>
      <c r="C56" s="1" t="s">
        <v>778</v>
      </c>
      <c r="D56" s="1" t="s">
        <v>3341</v>
      </c>
      <c r="E56" s="1" t="s">
        <v>2473</v>
      </c>
      <c r="F56" s="1">
        <v>9122140634</v>
      </c>
      <c r="G56" s="2" t="s">
        <v>3342</v>
      </c>
      <c r="H56" s="1">
        <v>1774</v>
      </c>
      <c r="I56" s="1" t="s">
        <v>3067</v>
      </c>
      <c r="J56" s="28" t="s">
        <v>2523</v>
      </c>
      <c r="K56" s="1" t="s">
        <v>32</v>
      </c>
      <c r="L56" s="1" t="s">
        <v>3329</v>
      </c>
    </row>
    <row r="57" spans="1:12" ht="19.5" x14ac:dyDescent="0.25">
      <c r="A57" s="31"/>
      <c r="B57" s="32">
        <v>55</v>
      </c>
      <c r="C57" s="1" t="s">
        <v>223</v>
      </c>
      <c r="D57" s="1" t="s">
        <v>1366</v>
      </c>
      <c r="E57" s="1" t="s">
        <v>2473</v>
      </c>
      <c r="F57" s="1">
        <v>9122606505</v>
      </c>
      <c r="G57" s="2" t="s">
        <v>1367</v>
      </c>
      <c r="H57" s="1">
        <v>2858</v>
      </c>
      <c r="I57" s="1" t="s">
        <v>3067</v>
      </c>
      <c r="J57" s="28" t="s">
        <v>2552</v>
      </c>
      <c r="K57" s="1" t="s">
        <v>69</v>
      </c>
      <c r="L57" s="1" t="s">
        <v>1296</v>
      </c>
    </row>
    <row r="58" spans="1:12" ht="36" x14ac:dyDescent="0.25">
      <c r="A58" s="31"/>
      <c r="B58" s="32">
        <v>56</v>
      </c>
      <c r="C58" s="1" t="s">
        <v>2159</v>
      </c>
      <c r="D58" s="1" t="s">
        <v>2160</v>
      </c>
      <c r="E58" s="1" t="s">
        <v>2473</v>
      </c>
      <c r="F58" s="1">
        <v>9123672348</v>
      </c>
      <c r="G58" s="2" t="s">
        <v>2161</v>
      </c>
      <c r="H58" s="1">
        <v>3700</v>
      </c>
      <c r="I58" s="1" t="s">
        <v>3067</v>
      </c>
      <c r="J58" s="28" t="s">
        <v>2518</v>
      </c>
      <c r="K58" s="1" t="s">
        <v>1396</v>
      </c>
      <c r="L58" s="1" t="s">
        <v>2090</v>
      </c>
    </row>
    <row r="59" spans="1:12" ht="19.5" x14ac:dyDescent="0.25">
      <c r="A59" s="31"/>
      <c r="B59" s="32">
        <v>57</v>
      </c>
      <c r="C59" s="1" t="s">
        <v>101</v>
      </c>
      <c r="D59" s="1" t="s">
        <v>1751</v>
      </c>
      <c r="E59" s="1" t="s">
        <v>2473</v>
      </c>
      <c r="F59" s="1">
        <v>9377307186</v>
      </c>
      <c r="G59" s="2" t="s">
        <v>1752</v>
      </c>
      <c r="H59" s="1">
        <v>3789</v>
      </c>
      <c r="I59" s="1" t="s">
        <v>3067</v>
      </c>
      <c r="J59" s="28" t="s">
        <v>2523</v>
      </c>
      <c r="K59" s="1" t="s">
        <v>799</v>
      </c>
      <c r="L59" s="1" t="s">
        <v>1582</v>
      </c>
    </row>
    <row r="60" spans="1:12" ht="19.5" x14ac:dyDescent="0.25">
      <c r="A60" s="31"/>
      <c r="B60" s="32">
        <v>58</v>
      </c>
      <c r="C60" s="1" t="s">
        <v>2317</v>
      </c>
      <c r="D60" s="1" t="s">
        <v>2318</v>
      </c>
      <c r="E60" s="1" t="s">
        <v>2473</v>
      </c>
      <c r="F60" s="1">
        <v>9122983845</v>
      </c>
      <c r="G60" s="2" t="s">
        <v>2319</v>
      </c>
      <c r="H60" s="1">
        <v>3814</v>
      </c>
      <c r="I60" s="1" t="s">
        <v>3067</v>
      </c>
      <c r="J60" s="28" t="s">
        <v>2506</v>
      </c>
      <c r="K60" s="1" t="s">
        <v>89</v>
      </c>
      <c r="L60" s="1" t="s">
        <v>2278</v>
      </c>
    </row>
    <row r="61" spans="1:12" ht="19.5" x14ac:dyDescent="0.25">
      <c r="A61" s="31"/>
      <c r="B61" s="32">
        <v>59</v>
      </c>
      <c r="C61" s="1" t="s">
        <v>2169</v>
      </c>
      <c r="D61" s="1" t="s">
        <v>615</v>
      </c>
      <c r="E61" s="1" t="s">
        <v>2473</v>
      </c>
      <c r="F61" s="1">
        <v>9122683105</v>
      </c>
      <c r="G61" s="2" t="s">
        <v>2170</v>
      </c>
      <c r="H61" s="1">
        <v>3816</v>
      </c>
      <c r="I61" s="1" t="s">
        <v>3067</v>
      </c>
      <c r="J61" s="28" t="s">
        <v>2516</v>
      </c>
      <c r="K61" s="1" t="s">
        <v>89</v>
      </c>
      <c r="L61" s="1" t="s">
        <v>2090</v>
      </c>
    </row>
    <row r="62" spans="1:12" ht="19.5" x14ac:dyDescent="0.25">
      <c r="A62" s="31"/>
      <c r="B62" s="32">
        <v>60</v>
      </c>
      <c r="C62" s="1" t="s">
        <v>733</v>
      </c>
      <c r="D62" s="1" t="s">
        <v>1419</v>
      </c>
      <c r="E62" s="1" t="s">
        <v>2473</v>
      </c>
      <c r="F62" s="1">
        <v>9126623256</v>
      </c>
      <c r="G62" s="2" t="s">
        <v>1420</v>
      </c>
      <c r="H62" s="1">
        <v>4175</v>
      </c>
      <c r="I62" s="1" t="s">
        <v>3067</v>
      </c>
      <c r="J62" s="28" t="s">
        <v>2524</v>
      </c>
      <c r="K62" s="1" t="s">
        <v>1421</v>
      </c>
      <c r="L62" s="1" t="s">
        <v>1296</v>
      </c>
    </row>
    <row r="63" spans="1:12" ht="19.5" x14ac:dyDescent="0.25">
      <c r="A63" s="31"/>
      <c r="B63" s="32">
        <v>61</v>
      </c>
      <c r="C63" s="1" t="s">
        <v>1551</v>
      </c>
      <c r="D63" s="1" t="s">
        <v>1552</v>
      </c>
      <c r="E63" s="1" t="s">
        <v>2473</v>
      </c>
      <c r="F63" s="1">
        <v>9123606501</v>
      </c>
      <c r="G63" s="2" t="s">
        <v>1553</v>
      </c>
      <c r="H63" s="1">
        <v>4198</v>
      </c>
      <c r="I63" s="1" t="s">
        <v>3067</v>
      </c>
      <c r="J63" s="28" t="s">
        <v>2523</v>
      </c>
      <c r="K63" s="1" t="s">
        <v>1421</v>
      </c>
      <c r="L63" s="1" t="s">
        <v>1441</v>
      </c>
    </row>
    <row r="64" spans="1:12" ht="19.5" x14ac:dyDescent="0.25">
      <c r="A64" s="31"/>
      <c r="B64" s="32">
        <v>62</v>
      </c>
      <c r="C64" s="1" t="s">
        <v>909</v>
      </c>
      <c r="D64" s="1" t="s">
        <v>910</v>
      </c>
      <c r="E64" s="1" t="s">
        <v>2473</v>
      </c>
      <c r="F64" s="1">
        <v>9123600153</v>
      </c>
      <c r="G64" s="2" t="s">
        <v>911</v>
      </c>
      <c r="H64" s="1">
        <v>4423</v>
      </c>
      <c r="I64" s="1" t="s">
        <v>3067</v>
      </c>
      <c r="J64" s="28" t="s">
        <v>2516</v>
      </c>
      <c r="K64" s="1" t="s">
        <v>659</v>
      </c>
      <c r="L64" s="1" t="s">
        <v>893</v>
      </c>
    </row>
    <row r="65" spans="1:12" ht="19.5" x14ac:dyDescent="0.25">
      <c r="A65" s="31"/>
      <c r="B65" s="32">
        <v>63</v>
      </c>
      <c r="C65" s="1" t="s">
        <v>499</v>
      </c>
      <c r="D65" s="1" t="s">
        <v>3747</v>
      </c>
      <c r="E65" s="1" t="s">
        <v>2473</v>
      </c>
      <c r="F65" s="1">
        <v>9121674160</v>
      </c>
      <c r="G65" s="2" t="s">
        <v>3748</v>
      </c>
      <c r="H65" s="1">
        <v>4479</v>
      </c>
      <c r="I65" s="1" t="s">
        <v>3067</v>
      </c>
      <c r="J65" s="1" t="s">
        <v>82</v>
      </c>
      <c r="K65" s="1" t="s">
        <v>1571</v>
      </c>
      <c r="L65" s="1" t="s">
        <v>3724</v>
      </c>
    </row>
    <row r="66" spans="1:12" ht="36" x14ac:dyDescent="0.25">
      <c r="A66" s="31"/>
      <c r="B66" s="32">
        <v>64</v>
      </c>
      <c r="C66" s="1" t="s">
        <v>3364</v>
      </c>
      <c r="D66" s="1" t="s">
        <v>3365</v>
      </c>
      <c r="E66" s="1" t="s">
        <v>2473</v>
      </c>
      <c r="F66" s="1">
        <v>9125680376</v>
      </c>
      <c r="G66" s="2" t="s">
        <v>3366</v>
      </c>
      <c r="H66" s="1">
        <v>4626</v>
      </c>
      <c r="I66" s="1" t="s">
        <v>3067</v>
      </c>
      <c r="J66" s="28" t="s">
        <v>2518</v>
      </c>
      <c r="K66" s="1" t="s">
        <v>3368</v>
      </c>
      <c r="L66" s="1" t="s">
        <v>3329</v>
      </c>
    </row>
    <row r="67" spans="1:12" ht="19.5" x14ac:dyDescent="0.25">
      <c r="A67" s="31"/>
      <c r="B67" s="32">
        <v>65</v>
      </c>
      <c r="C67" s="1" t="s">
        <v>185</v>
      </c>
      <c r="D67" s="1" t="s">
        <v>186</v>
      </c>
      <c r="E67" s="1" t="s">
        <v>2473</v>
      </c>
      <c r="F67" s="1">
        <v>9122106191</v>
      </c>
      <c r="G67" s="2" t="s">
        <v>187</v>
      </c>
      <c r="H67" s="1">
        <v>4672</v>
      </c>
      <c r="I67" s="1" t="s">
        <v>3068</v>
      </c>
      <c r="J67" s="28" t="s">
        <v>2541</v>
      </c>
      <c r="K67" s="1" t="s">
        <v>11</v>
      </c>
      <c r="L67" s="1" t="s">
        <v>12</v>
      </c>
    </row>
    <row r="68" spans="1:12" ht="19.5" x14ac:dyDescent="0.25">
      <c r="A68" s="31"/>
      <c r="B68" s="32">
        <v>66</v>
      </c>
      <c r="C68" s="1" t="s">
        <v>932</v>
      </c>
      <c r="D68" s="1" t="s">
        <v>933</v>
      </c>
      <c r="E68" s="1" t="s">
        <v>2473</v>
      </c>
      <c r="F68" s="1">
        <v>9121693073</v>
      </c>
      <c r="G68" s="2" t="s">
        <v>934</v>
      </c>
      <c r="H68" s="1">
        <v>4674</v>
      </c>
      <c r="I68" s="1" t="s">
        <v>3068</v>
      </c>
      <c r="J68" s="28" t="s">
        <v>2506</v>
      </c>
      <c r="K68" s="1" t="s">
        <v>892</v>
      </c>
      <c r="L68" s="1" t="s">
        <v>893</v>
      </c>
    </row>
    <row r="69" spans="1:12" ht="36" x14ac:dyDescent="0.25">
      <c r="A69" s="31"/>
      <c r="B69" s="32">
        <v>67</v>
      </c>
      <c r="C69" s="1" t="s">
        <v>930</v>
      </c>
      <c r="D69" s="1" t="s">
        <v>706</v>
      </c>
      <c r="E69" s="1" t="s">
        <v>2473</v>
      </c>
      <c r="F69" s="1">
        <v>9190347006</v>
      </c>
      <c r="G69" s="2" t="s">
        <v>931</v>
      </c>
      <c r="H69" s="1">
        <v>4675</v>
      </c>
      <c r="I69" s="1" t="s">
        <v>3068</v>
      </c>
      <c r="J69" s="28" t="s">
        <v>2518</v>
      </c>
      <c r="K69" s="1" t="s">
        <v>892</v>
      </c>
      <c r="L69" s="1" t="s">
        <v>893</v>
      </c>
    </row>
    <row r="70" spans="1:12" ht="36" x14ac:dyDescent="0.25">
      <c r="A70" s="31"/>
      <c r="B70" s="32">
        <v>68</v>
      </c>
      <c r="C70" s="1" t="s">
        <v>185</v>
      </c>
      <c r="D70" s="1" t="s">
        <v>935</v>
      </c>
      <c r="E70" s="1" t="s">
        <v>2473</v>
      </c>
      <c r="F70" s="1">
        <v>9123689487</v>
      </c>
      <c r="G70" s="2" t="s">
        <v>936</v>
      </c>
      <c r="H70" s="1">
        <v>4676</v>
      </c>
      <c r="I70" s="1" t="s">
        <v>3068</v>
      </c>
      <c r="J70" s="28" t="s">
        <v>2518</v>
      </c>
      <c r="K70" s="1" t="s">
        <v>892</v>
      </c>
      <c r="L70" s="1" t="s">
        <v>893</v>
      </c>
    </row>
    <row r="71" spans="1:12" ht="19.5" x14ac:dyDescent="0.25">
      <c r="A71" s="31"/>
      <c r="B71" s="32">
        <v>69</v>
      </c>
      <c r="C71" s="1" t="s">
        <v>975</v>
      </c>
      <c r="D71" s="1" t="s">
        <v>976</v>
      </c>
      <c r="E71" s="1" t="s">
        <v>2473</v>
      </c>
      <c r="F71" s="1">
        <v>9111449932</v>
      </c>
      <c r="G71" s="2" t="s">
        <v>978</v>
      </c>
      <c r="H71" s="1">
        <v>4677</v>
      </c>
      <c r="I71" s="1" t="s">
        <v>3068</v>
      </c>
      <c r="J71" s="28" t="s">
        <v>2526</v>
      </c>
      <c r="K71" s="1" t="s">
        <v>892</v>
      </c>
      <c r="L71" s="1" t="s">
        <v>893</v>
      </c>
    </row>
    <row r="72" spans="1:12" ht="19.5" x14ac:dyDescent="0.25">
      <c r="A72" s="31"/>
      <c r="B72" s="32">
        <v>70</v>
      </c>
      <c r="C72" s="1" t="s">
        <v>651</v>
      </c>
      <c r="D72" s="1" t="s">
        <v>940</v>
      </c>
      <c r="E72" s="1" t="s">
        <v>2473</v>
      </c>
      <c r="F72" s="1">
        <v>9126016646</v>
      </c>
      <c r="G72" s="2" t="s">
        <v>941</v>
      </c>
      <c r="H72" s="1">
        <v>4679</v>
      </c>
      <c r="I72" s="1" t="s">
        <v>3068</v>
      </c>
      <c r="J72" s="28" t="s">
        <v>2507</v>
      </c>
      <c r="K72" s="1" t="s">
        <v>892</v>
      </c>
      <c r="L72" s="1" t="s">
        <v>893</v>
      </c>
    </row>
    <row r="73" spans="1:12" ht="19.5" x14ac:dyDescent="0.25">
      <c r="A73" s="31"/>
      <c r="B73" s="32">
        <v>71</v>
      </c>
      <c r="C73" s="1" t="s">
        <v>282</v>
      </c>
      <c r="D73" s="1" t="s">
        <v>888</v>
      </c>
      <c r="E73" s="1" t="s">
        <v>2473</v>
      </c>
      <c r="F73" s="1">
        <v>9121675004</v>
      </c>
      <c r="G73" s="2" t="s">
        <v>889</v>
      </c>
      <c r="H73" s="1">
        <v>4710</v>
      </c>
      <c r="I73" s="1" t="s">
        <v>3068</v>
      </c>
      <c r="J73" s="28" t="s">
        <v>2523</v>
      </c>
      <c r="K73" s="1" t="s">
        <v>781</v>
      </c>
      <c r="L73" s="1" t="s">
        <v>782</v>
      </c>
    </row>
    <row r="74" spans="1:12" ht="19.5" x14ac:dyDescent="0.25">
      <c r="A74" s="31"/>
      <c r="B74" s="32">
        <v>72</v>
      </c>
      <c r="C74" s="1" t="s">
        <v>303</v>
      </c>
      <c r="D74" s="1" t="s">
        <v>304</v>
      </c>
      <c r="E74" s="1" t="s">
        <v>2473</v>
      </c>
      <c r="F74" s="1">
        <v>9126886382</v>
      </c>
      <c r="G74" s="2" t="s">
        <v>305</v>
      </c>
      <c r="H74" s="1">
        <v>4711</v>
      </c>
      <c r="I74" s="1" t="s">
        <v>3068</v>
      </c>
      <c r="J74" s="28" t="s">
        <v>2552</v>
      </c>
      <c r="K74" s="1" t="s">
        <v>288</v>
      </c>
      <c r="L74" s="1" t="s">
        <v>289</v>
      </c>
    </row>
    <row r="75" spans="1:12" ht="19.5" x14ac:dyDescent="0.25">
      <c r="A75" s="31"/>
      <c r="B75" s="32">
        <v>73</v>
      </c>
      <c r="C75" s="1" t="s">
        <v>1558</v>
      </c>
      <c r="D75" s="1" t="s">
        <v>3753</v>
      </c>
      <c r="E75" s="1" t="s">
        <v>2473</v>
      </c>
      <c r="F75" s="1">
        <v>9122542007</v>
      </c>
      <c r="G75" s="2" t="s">
        <v>3754</v>
      </c>
      <c r="H75" s="1">
        <v>4985</v>
      </c>
      <c r="I75" s="1" t="s">
        <v>3068</v>
      </c>
      <c r="J75" s="1" t="s">
        <v>977</v>
      </c>
      <c r="K75" s="1" t="s">
        <v>3757</v>
      </c>
      <c r="L75" s="1" t="s">
        <v>3724</v>
      </c>
    </row>
    <row r="76" spans="1:12" ht="19.5" x14ac:dyDescent="0.25">
      <c r="A76" s="31"/>
      <c r="B76" s="32">
        <v>74</v>
      </c>
      <c r="C76" s="1" t="s">
        <v>90</v>
      </c>
      <c r="D76" s="1" t="s">
        <v>3779</v>
      </c>
      <c r="E76" s="1" t="s">
        <v>2473</v>
      </c>
      <c r="F76" s="1">
        <v>9125076715</v>
      </c>
      <c r="G76" s="2" t="s">
        <v>3780</v>
      </c>
      <c r="H76" s="1">
        <v>4986</v>
      </c>
      <c r="I76" s="1" t="s">
        <v>3068</v>
      </c>
      <c r="J76" s="1" t="s">
        <v>2552</v>
      </c>
      <c r="K76" s="1" t="s">
        <v>3757</v>
      </c>
      <c r="L76" s="1" t="s">
        <v>3724</v>
      </c>
    </row>
    <row r="77" spans="1:12" ht="19.5" x14ac:dyDescent="0.25">
      <c r="A77" s="31"/>
      <c r="B77" s="32">
        <v>75</v>
      </c>
      <c r="C77" s="1" t="s">
        <v>3766</v>
      </c>
      <c r="D77" s="1" t="s">
        <v>3767</v>
      </c>
      <c r="E77" s="1" t="s">
        <v>2473</v>
      </c>
      <c r="F77" s="1">
        <v>9361158652</v>
      </c>
      <c r="G77" s="2" t="s">
        <v>3768</v>
      </c>
      <c r="H77" s="1">
        <v>4991</v>
      </c>
      <c r="I77" s="1" t="s">
        <v>3068</v>
      </c>
      <c r="J77" s="1" t="s">
        <v>2548</v>
      </c>
      <c r="K77" s="1" t="s">
        <v>3757</v>
      </c>
      <c r="L77" s="1" t="s">
        <v>3724</v>
      </c>
    </row>
    <row r="78" spans="1:12" ht="19.5" x14ac:dyDescent="0.25">
      <c r="A78" s="31"/>
      <c r="B78" s="32">
        <v>76</v>
      </c>
      <c r="C78" s="1" t="s">
        <v>358</v>
      </c>
      <c r="D78" s="1" t="s">
        <v>3951</v>
      </c>
      <c r="E78" s="1" t="s">
        <v>2473</v>
      </c>
      <c r="F78" s="1">
        <v>9137860036</v>
      </c>
      <c r="G78" s="2" t="s">
        <v>3952</v>
      </c>
      <c r="H78" s="1">
        <v>5038</v>
      </c>
      <c r="I78" s="1" t="s">
        <v>3068</v>
      </c>
      <c r="J78" s="1" t="s">
        <v>3953</v>
      </c>
      <c r="K78" s="1" t="s">
        <v>3929</v>
      </c>
      <c r="L78" s="1" t="s">
        <v>3930</v>
      </c>
    </row>
    <row r="79" spans="1:12" ht="20.25" customHeight="1" x14ac:dyDescent="0.25">
      <c r="A79" s="31"/>
      <c r="B79" s="32">
        <v>77</v>
      </c>
      <c r="C79" s="1" t="s">
        <v>1187</v>
      </c>
      <c r="D79" s="1" t="s">
        <v>1188</v>
      </c>
      <c r="E79" s="1" t="s">
        <v>2469</v>
      </c>
      <c r="F79" s="1">
        <v>9141159696</v>
      </c>
      <c r="G79" s="2" t="s">
        <v>1189</v>
      </c>
      <c r="H79" s="1">
        <v>526</v>
      </c>
      <c r="I79" s="1" t="s">
        <v>3067</v>
      </c>
      <c r="J79" s="28" t="s">
        <v>977</v>
      </c>
      <c r="K79" s="1" t="s">
        <v>1190</v>
      </c>
      <c r="L79" s="1" t="s">
        <v>1182</v>
      </c>
    </row>
    <row r="80" spans="1:12" ht="19.5" x14ac:dyDescent="0.25">
      <c r="A80" s="31"/>
      <c r="B80" s="32">
        <v>78</v>
      </c>
      <c r="C80" s="1" t="s">
        <v>1786</v>
      </c>
      <c r="D80" s="1" t="s">
        <v>1787</v>
      </c>
      <c r="E80" s="1" t="s">
        <v>2469</v>
      </c>
      <c r="F80" s="1">
        <v>9144101511</v>
      </c>
      <c r="G80" s="2" t="s">
        <v>1788</v>
      </c>
      <c r="H80" s="1">
        <v>595</v>
      </c>
      <c r="I80" s="1" t="s">
        <v>3067</v>
      </c>
      <c r="J80" s="28" t="s">
        <v>2523</v>
      </c>
      <c r="K80" s="1" t="s">
        <v>1297</v>
      </c>
      <c r="L80" s="1" t="s">
        <v>1582</v>
      </c>
    </row>
    <row r="81" spans="1:12" ht="19.5" x14ac:dyDescent="0.25">
      <c r="A81" s="31"/>
      <c r="B81" s="32">
        <v>79</v>
      </c>
      <c r="C81" s="1" t="s">
        <v>45</v>
      </c>
      <c r="D81" s="1" t="s">
        <v>981</v>
      </c>
      <c r="E81" s="1" t="s">
        <v>2469</v>
      </c>
      <c r="F81" s="1">
        <v>9149171214</v>
      </c>
      <c r="G81" s="2" t="s">
        <v>982</v>
      </c>
      <c r="H81" s="1">
        <v>691</v>
      </c>
      <c r="I81" s="1" t="s">
        <v>3067</v>
      </c>
      <c r="J81" s="28" t="s">
        <v>2513</v>
      </c>
      <c r="K81" s="1" t="s">
        <v>985</v>
      </c>
      <c r="L81" s="1" t="s">
        <v>984</v>
      </c>
    </row>
    <row r="82" spans="1:12" ht="19.5" x14ac:dyDescent="0.25">
      <c r="A82" s="31"/>
      <c r="B82" s="32">
        <v>80</v>
      </c>
      <c r="C82" s="1" t="s">
        <v>1667</v>
      </c>
      <c r="D82" s="1" t="s">
        <v>1668</v>
      </c>
      <c r="E82" s="1" t="s">
        <v>2469</v>
      </c>
      <c r="F82" s="1">
        <v>9143140509</v>
      </c>
      <c r="G82" s="2" t="s">
        <v>1669</v>
      </c>
      <c r="H82" s="1">
        <v>957</v>
      </c>
      <c r="I82" s="1" t="s">
        <v>3067</v>
      </c>
      <c r="J82" s="28" t="s">
        <v>1821</v>
      </c>
      <c r="K82" s="1" t="s">
        <v>1670</v>
      </c>
      <c r="L82" s="1" t="s">
        <v>1582</v>
      </c>
    </row>
    <row r="83" spans="1:12" ht="19.5" x14ac:dyDescent="0.25">
      <c r="A83" s="31"/>
      <c r="B83" s="32">
        <v>81</v>
      </c>
      <c r="C83" s="1" t="s">
        <v>1349</v>
      </c>
      <c r="D83" s="1" t="s">
        <v>1350</v>
      </c>
      <c r="E83" s="1" t="s">
        <v>2469</v>
      </c>
      <c r="F83" s="1">
        <v>9143151873</v>
      </c>
      <c r="G83" s="2"/>
      <c r="H83" s="1">
        <v>2553</v>
      </c>
      <c r="I83" s="1" t="s">
        <v>3067</v>
      </c>
      <c r="J83" s="28" t="s">
        <v>2552</v>
      </c>
      <c r="K83" s="1" t="s">
        <v>32</v>
      </c>
      <c r="L83" s="1" t="s">
        <v>1296</v>
      </c>
    </row>
    <row r="84" spans="1:12" ht="36" x14ac:dyDescent="0.25">
      <c r="A84" s="31"/>
      <c r="B84" s="32">
        <v>82</v>
      </c>
      <c r="C84" s="1" t="s">
        <v>2382</v>
      </c>
      <c r="D84" s="1" t="s">
        <v>2383</v>
      </c>
      <c r="E84" s="1" t="s">
        <v>2469</v>
      </c>
      <c r="F84" s="1">
        <v>9144151889</v>
      </c>
      <c r="G84" s="2" t="s">
        <v>2384</v>
      </c>
      <c r="H84" s="1">
        <v>2577</v>
      </c>
      <c r="I84" s="1" t="s">
        <v>3067</v>
      </c>
      <c r="J84" s="28" t="s">
        <v>2518</v>
      </c>
      <c r="K84" s="1" t="s">
        <v>32</v>
      </c>
      <c r="L84" s="1" t="s">
        <v>2351</v>
      </c>
    </row>
    <row r="85" spans="1:12" ht="19.5" x14ac:dyDescent="0.25">
      <c r="A85" s="31"/>
      <c r="B85" s="32">
        <v>83</v>
      </c>
      <c r="C85" s="1" t="s">
        <v>1470</v>
      </c>
      <c r="D85" s="1" t="s">
        <v>1471</v>
      </c>
      <c r="E85" s="1" t="s">
        <v>2469</v>
      </c>
      <c r="F85" s="1">
        <v>9173043556</v>
      </c>
      <c r="G85" s="2" t="s">
        <v>1472</v>
      </c>
      <c r="H85" s="1">
        <v>2604</v>
      </c>
      <c r="I85" s="1" t="s">
        <v>3067</v>
      </c>
      <c r="J85" s="28" t="s">
        <v>2523</v>
      </c>
      <c r="K85" s="1" t="s">
        <v>32</v>
      </c>
      <c r="L85" s="1" t="s">
        <v>1441</v>
      </c>
    </row>
    <row r="86" spans="1:12" ht="19.5" x14ac:dyDescent="0.25">
      <c r="A86" s="31"/>
      <c r="B86" s="32">
        <v>84</v>
      </c>
      <c r="C86" s="1" t="s">
        <v>625</v>
      </c>
      <c r="D86" s="1" t="s">
        <v>3631</v>
      </c>
      <c r="E86" s="1" t="s">
        <v>2469</v>
      </c>
      <c r="F86" s="1">
        <v>9143152719</v>
      </c>
      <c r="G86" s="2" t="s">
        <v>3632</v>
      </c>
      <c r="H86" s="1">
        <v>2652</v>
      </c>
      <c r="I86" s="1" t="s">
        <v>3067</v>
      </c>
      <c r="J86" s="1" t="s">
        <v>2534</v>
      </c>
      <c r="K86" s="1" t="s">
        <v>32</v>
      </c>
      <c r="L86" s="1" t="s">
        <v>3599</v>
      </c>
    </row>
    <row r="87" spans="1:12" ht="19.5" x14ac:dyDescent="0.25">
      <c r="A87" s="31"/>
      <c r="B87" s="32">
        <v>85</v>
      </c>
      <c r="C87" s="1" t="s">
        <v>3521</v>
      </c>
      <c r="D87" s="1" t="s">
        <v>3522</v>
      </c>
      <c r="E87" s="1" t="s">
        <v>2469</v>
      </c>
      <c r="F87" s="1">
        <v>9141161705</v>
      </c>
      <c r="G87" s="2" t="s">
        <v>3523</v>
      </c>
      <c r="H87" s="1">
        <v>2663</v>
      </c>
      <c r="I87" s="1" t="s">
        <v>3067</v>
      </c>
      <c r="J87" s="28" t="s">
        <v>2502</v>
      </c>
      <c r="K87" s="1" t="s">
        <v>32</v>
      </c>
      <c r="L87" s="1" t="s">
        <v>3245</v>
      </c>
    </row>
    <row r="88" spans="1:12" ht="19.5" x14ac:dyDescent="0.25">
      <c r="A88" s="31"/>
      <c r="B88" s="32">
        <v>86</v>
      </c>
      <c r="C88" s="1" t="s">
        <v>1708</v>
      </c>
      <c r="D88" s="1" t="s">
        <v>2137</v>
      </c>
      <c r="E88" s="1" t="s">
        <v>2469</v>
      </c>
      <c r="F88" s="1">
        <v>9143514348</v>
      </c>
      <c r="G88" s="2" t="s">
        <v>2138</v>
      </c>
      <c r="H88" s="1">
        <v>2670</v>
      </c>
      <c r="I88" s="1" t="s">
        <v>3067</v>
      </c>
      <c r="J88" s="28" t="s">
        <v>2502</v>
      </c>
      <c r="K88" s="1" t="s">
        <v>32</v>
      </c>
      <c r="L88" s="1" t="s">
        <v>2090</v>
      </c>
    </row>
    <row r="89" spans="1:12" ht="19.5" x14ac:dyDescent="0.25">
      <c r="A89" s="31"/>
      <c r="B89" s="32">
        <v>87</v>
      </c>
      <c r="C89" s="1" t="s">
        <v>45</v>
      </c>
      <c r="D89" s="1" t="s">
        <v>1225</v>
      </c>
      <c r="E89" s="1" t="s">
        <v>2469</v>
      </c>
      <c r="F89" s="1">
        <v>9144198056</v>
      </c>
      <c r="G89" s="2" t="s">
        <v>1226</v>
      </c>
      <c r="H89" s="1">
        <v>2712</v>
      </c>
      <c r="I89" s="1" t="s">
        <v>3067</v>
      </c>
      <c r="J89" s="28" t="s">
        <v>2552</v>
      </c>
      <c r="K89" s="1" t="s">
        <v>32</v>
      </c>
      <c r="L89" s="1" t="s">
        <v>1182</v>
      </c>
    </row>
    <row r="90" spans="1:12" ht="19.5" x14ac:dyDescent="0.25">
      <c r="A90" s="31"/>
      <c r="B90" s="32">
        <v>88</v>
      </c>
      <c r="C90" s="1" t="s">
        <v>48</v>
      </c>
      <c r="D90" s="1" t="s">
        <v>1356</v>
      </c>
      <c r="E90" s="1" t="s">
        <v>2469</v>
      </c>
      <c r="F90" s="1">
        <v>9143075952</v>
      </c>
      <c r="G90" s="2" t="s">
        <v>1357</v>
      </c>
      <c r="H90" s="1">
        <v>2714</v>
      </c>
      <c r="I90" s="1" t="s">
        <v>3067</v>
      </c>
      <c r="J90" s="28" t="s">
        <v>2552</v>
      </c>
      <c r="K90" s="1" t="s">
        <v>32</v>
      </c>
      <c r="L90" s="1" t="s">
        <v>1296</v>
      </c>
    </row>
    <row r="91" spans="1:12" ht="19.5" x14ac:dyDescent="0.25">
      <c r="A91" s="31"/>
      <c r="B91" s="32">
        <v>89</v>
      </c>
      <c r="C91" s="1" t="s">
        <v>1695</v>
      </c>
      <c r="D91" s="1" t="s">
        <v>1696</v>
      </c>
      <c r="E91" s="1" t="s">
        <v>2469</v>
      </c>
      <c r="F91" s="1">
        <v>9141141771</v>
      </c>
      <c r="G91" s="2" t="s">
        <v>1697</v>
      </c>
      <c r="H91" s="1">
        <v>2759</v>
      </c>
      <c r="I91" s="1" t="s">
        <v>3067</v>
      </c>
      <c r="J91" s="28" t="s">
        <v>2516</v>
      </c>
      <c r="K91" s="1" t="s">
        <v>69</v>
      </c>
      <c r="L91" s="1" t="s">
        <v>1582</v>
      </c>
    </row>
    <row r="92" spans="1:12" ht="19.5" x14ac:dyDescent="0.25">
      <c r="A92" s="31"/>
      <c r="B92" s="32">
        <v>90</v>
      </c>
      <c r="C92" s="1" t="s">
        <v>1230</v>
      </c>
      <c r="D92" s="1" t="s">
        <v>1231</v>
      </c>
      <c r="E92" s="1" t="s">
        <v>2469</v>
      </c>
      <c r="F92" s="1">
        <v>9148956494</v>
      </c>
      <c r="G92" s="2" t="s">
        <v>1232</v>
      </c>
      <c r="H92" s="1">
        <v>2768</v>
      </c>
      <c r="I92" s="1" t="s">
        <v>3067</v>
      </c>
      <c r="J92" s="28" t="s">
        <v>2523</v>
      </c>
      <c r="K92" s="1" t="s">
        <v>69</v>
      </c>
      <c r="L92" s="1" t="s">
        <v>1182</v>
      </c>
    </row>
    <row r="93" spans="1:12" ht="19.5" x14ac:dyDescent="0.25">
      <c r="A93" s="31"/>
      <c r="B93" s="32">
        <v>91</v>
      </c>
      <c r="C93" s="1" t="s">
        <v>1741</v>
      </c>
      <c r="D93" s="1" t="s">
        <v>1742</v>
      </c>
      <c r="E93" s="1" t="s">
        <v>2469</v>
      </c>
      <c r="F93" s="1">
        <v>9141044889</v>
      </c>
      <c r="G93" s="2" t="s">
        <v>1743</v>
      </c>
      <c r="H93" s="1">
        <v>3720</v>
      </c>
      <c r="I93" s="1" t="s">
        <v>3067</v>
      </c>
      <c r="J93" s="28" t="s">
        <v>2514</v>
      </c>
      <c r="K93" s="1" t="s">
        <v>1744</v>
      </c>
      <c r="L93" s="1" t="s">
        <v>1582</v>
      </c>
    </row>
    <row r="94" spans="1:12" ht="19.5" x14ac:dyDescent="0.25">
      <c r="A94" s="31"/>
      <c r="B94" s="32">
        <v>92</v>
      </c>
      <c r="C94" s="1" t="s">
        <v>2171</v>
      </c>
      <c r="D94" s="1" t="s">
        <v>2172</v>
      </c>
      <c r="E94" s="1" t="s">
        <v>2469</v>
      </c>
      <c r="F94" s="1">
        <v>9147790159</v>
      </c>
      <c r="G94" s="2" t="s">
        <v>2173</v>
      </c>
      <c r="H94" s="1">
        <v>3842</v>
      </c>
      <c r="I94" s="1" t="s">
        <v>3067</v>
      </c>
      <c r="J94" s="28" t="s">
        <v>1821</v>
      </c>
      <c r="K94" s="1" t="s">
        <v>89</v>
      </c>
      <c r="L94" s="1" t="s">
        <v>2090</v>
      </c>
    </row>
    <row r="95" spans="1:12" ht="36" x14ac:dyDescent="0.25">
      <c r="A95" s="31"/>
      <c r="B95" s="32">
        <v>93</v>
      </c>
      <c r="C95" s="1" t="s">
        <v>1774</v>
      </c>
      <c r="D95" s="1" t="s">
        <v>1775</v>
      </c>
      <c r="E95" s="1" t="s">
        <v>2469</v>
      </c>
      <c r="F95" s="1">
        <v>9144176390</v>
      </c>
      <c r="G95" s="2" t="s">
        <v>1776</v>
      </c>
      <c r="H95" s="1">
        <v>4006</v>
      </c>
      <c r="I95" s="1" t="s">
        <v>3067</v>
      </c>
      <c r="J95" s="28" t="s">
        <v>2518</v>
      </c>
      <c r="K95" s="1" t="s">
        <v>840</v>
      </c>
      <c r="L95" s="1" t="s">
        <v>1582</v>
      </c>
    </row>
    <row r="96" spans="1:12" ht="19.5" x14ac:dyDescent="0.25">
      <c r="A96" s="31"/>
      <c r="B96" s="32">
        <v>94</v>
      </c>
      <c r="C96" s="1" t="s">
        <v>2184</v>
      </c>
      <c r="D96" s="1" t="s">
        <v>2185</v>
      </c>
      <c r="E96" s="1" t="s">
        <v>2469</v>
      </c>
      <c r="F96" s="1">
        <v>9143124637</v>
      </c>
      <c r="G96" s="2" t="s">
        <v>2186</v>
      </c>
      <c r="H96" s="1">
        <v>4055</v>
      </c>
      <c r="I96" s="1" t="s">
        <v>3067</v>
      </c>
      <c r="J96" s="28" t="s">
        <v>2515</v>
      </c>
      <c r="K96" s="1" t="s">
        <v>1266</v>
      </c>
      <c r="L96" s="1" t="s">
        <v>2090</v>
      </c>
    </row>
    <row r="97" spans="1:12" ht="19.5" x14ac:dyDescent="0.25">
      <c r="A97" s="31"/>
      <c r="B97" s="32">
        <v>95</v>
      </c>
      <c r="C97" s="1" t="s">
        <v>1274</v>
      </c>
      <c r="D97" s="1" t="s">
        <v>1275</v>
      </c>
      <c r="E97" s="1" t="s">
        <v>2469</v>
      </c>
      <c r="F97" s="1">
        <v>9144130377</v>
      </c>
      <c r="G97" s="2" t="s">
        <v>1276</v>
      </c>
      <c r="H97" s="1">
        <v>4238</v>
      </c>
      <c r="I97" s="1" t="s">
        <v>3067</v>
      </c>
      <c r="J97" s="28" t="s">
        <v>2505</v>
      </c>
      <c r="K97" s="1" t="s">
        <v>508</v>
      </c>
      <c r="L97" s="1" t="s">
        <v>1182</v>
      </c>
    </row>
    <row r="98" spans="1:12" ht="19.5" x14ac:dyDescent="0.25">
      <c r="A98" s="31"/>
      <c r="B98" s="32">
        <v>96</v>
      </c>
      <c r="C98" s="1" t="s">
        <v>3643</v>
      </c>
      <c r="D98" s="1" t="s">
        <v>3644</v>
      </c>
      <c r="E98" s="1" t="s">
        <v>2469</v>
      </c>
      <c r="F98" s="1">
        <v>9141012341</v>
      </c>
      <c r="G98" s="2" t="s">
        <v>3645</v>
      </c>
      <c r="H98" s="1">
        <v>4623</v>
      </c>
      <c r="I98" s="1" t="s">
        <v>3068</v>
      </c>
      <c r="J98" s="1" t="s">
        <v>2523</v>
      </c>
      <c r="K98" s="1" t="s">
        <v>3368</v>
      </c>
      <c r="L98" s="1" t="s">
        <v>3599</v>
      </c>
    </row>
    <row r="99" spans="1:12" ht="19.5" x14ac:dyDescent="0.25">
      <c r="A99" s="31"/>
      <c r="B99" s="32">
        <v>97</v>
      </c>
      <c r="C99" s="1" t="s">
        <v>553</v>
      </c>
      <c r="D99" s="1" t="s">
        <v>329</v>
      </c>
      <c r="E99" s="1" t="s">
        <v>2469</v>
      </c>
      <c r="F99" s="1">
        <v>9149142838</v>
      </c>
      <c r="G99" s="2" t="s">
        <v>676</v>
      </c>
      <c r="H99" s="1">
        <v>4727</v>
      </c>
      <c r="I99" s="1" t="s">
        <v>3068</v>
      </c>
      <c r="J99" s="28" t="s">
        <v>2501</v>
      </c>
      <c r="K99" s="1" t="s">
        <v>620</v>
      </c>
      <c r="L99" s="1" t="s">
        <v>621</v>
      </c>
    </row>
    <row r="100" spans="1:12" ht="19.5" x14ac:dyDescent="0.25">
      <c r="A100" s="31"/>
      <c r="B100" s="32">
        <v>98</v>
      </c>
      <c r="C100" s="1" t="s">
        <v>685</v>
      </c>
      <c r="D100" s="1" t="s">
        <v>686</v>
      </c>
      <c r="E100" s="1" t="s">
        <v>2469</v>
      </c>
      <c r="F100" s="1">
        <v>9104003066</v>
      </c>
      <c r="G100" s="2" t="s">
        <v>687</v>
      </c>
      <c r="H100" s="1">
        <v>4731</v>
      </c>
      <c r="I100" s="1" t="s">
        <v>3068</v>
      </c>
      <c r="J100" s="28" t="s">
        <v>977</v>
      </c>
      <c r="K100" s="1" t="s">
        <v>620</v>
      </c>
      <c r="L100" s="1" t="s">
        <v>621</v>
      </c>
    </row>
    <row r="101" spans="1:12" ht="25.5" x14ac:dyDescent="0.25">
      <c r="A101" s="31"/>
      <c r="B101" s="32">
        <v>99</v>
      </c>
      <c r="C101" s="1" t="s">
        <v>696</v>
      </c>
      <c r="D101" s="1" t="s">
        <v>697</v>
      </c>
      <c r="E101" s="1" t="s">
        <v>2469</v>
      </c>
      <c r="F101" s="1">
        <v>9149073810</v>
      </c>
      <c r="G101" s="2" t="s">
        <v>698</v>
      </c>
      <c r="H101" s="1">
        <v>4736</v>
      </c>
      <c r="I101" s="1" t="s">
        <v>3068</v>
      </c>
      <c r="J101" s="28" t="s">
        <v>2548</v>
      </c>
      <c r="K101" s="1" t="s">
        <v>620</v>
      </c>
      <c r="L101" s="1" t="s">
        <v>621</v>
      </c>
    </row>
    <row r="102" spans="1:12" ht="19.5" x14ac:dyDescent="0.25">
      <c r="A102" s="31"/>
      <c r="B102" s="32">
        <v>100</v>
      </c>
      <c r="C102" s="1" t="s">
        <v>525</v>
      </c>
      <c r="D102" s="1" t="s">
        <v>526</v>
      </c>
      <c r="E102" s="1" t="s">
        <v>2469</v>
      </c>
      <c r="F102" s="1">
        <v>9334144619</v>
      </c>
      <c r="G102" s="2" t="s">
        <v>527</v>
      </c>
      <c r="H102" s="1">
        <v>4796</v>
      </c>
      <c r="I102" s="1" t="s">
        <v>3068</v>
      </c>
      <c r="J102" s="28" t="s">
        <v>2508</v>
      </c>
      <c r="K102" s="1" t="s">
        <v>502</v>
      </c>
      <c r="L102" s="1" t="s">
        <v>503</v>
      </c>
    </row>
    <row r="103" spans="1:12" ht="19.5" x14ac:dyDescent="0.25">
      <c r="A103" s="31"/>
      <c r="B103" s="32">
        <v>101</v>
      </c>
      <c r="C103" s="1" t="s">
        <v>435</v>
      </c>
      <c r="D103" s="1" t="s">
        <v>175</v>
      </c>
      <c r="E103" s="1" t="s">
        <v>2469</v>
      </c>
      <c r="F103" s="1">
        <v>9144075932</v>
      </c>
      <c r="G103" s="2" t="s">
        <v>436</v>
      </c>
      <c r="H103" s="1">
        <v>4810</v>
      </c>
      <c r="I103" s="1" t="s">
        <v>3068</v>
      </c>
      <c r="J103" s="28" t="s">
        <v>2523</v>
      </c>
      <c r="K103" s="1" t="s">
        <v>288</v>
      </c>
      <c r="L103" s="1" t="s">
        <v>289</v>
      </c>
    </row>
    <row r="104" spans="1:12" ht="19.5" x14ac:dyDescent="0.25">
      <c r="A104" s="31"/>
      <c r="B104" s="32">
        <v>102</v>
      </c>
      <c r="C104" s="1" t="s">
        <v>885</v>
      </c>
      <c r="D104" s="1" t="s">
        <v>3664</v>
      </c>
      <c r="E104" s="1" t="s">
        <v>2469</v>
      </c>
      <c r="F104" s="1">
        <v>9143129329</v>
      </c>
      <c r="G104" s="2" t="s">
        <v>3665</v>
      </c>
      <c r="H104" s="1">
        <v>4981</v>
      </c>
      <c r="I104" s="1" t="s">
        <v>3068</v>
      </c>
      <c r="J104" s="1" t="s">
        <v>2552</v>
      </c>
      <c r="K104" s="1" t="s">
        <v>3650</v>
      </c>
      <c r="L104" s="1" t="s">
        <v>3599</v>
      </c>
    </row>
    <row r="105" spans="1:12" ht="19.5" x14ac:dyDescent="0.25">
      <c r="A105" s="31"/>
      <c r="B105" s="32">
        <v>103</v>
      </c>
      <c r="C105" s="1" t="s">
        <v>749</v>
      </c>
      <c r="D105" s="1" t="s">
        <v>3666</v>
      </c>
      <c r="E105" s="1" t="s">
        <v>2469</v>
      </c>
      <c r="F105" s="1">
        <v>9143062350</v>
      </c>
      <c r="G105" s="2" t="s">
        <v>3667</v>
      </c>
      <c r="H105" s="1">
        <v>4983</v>
      </c>
      <c r="I105" s="1" t="s">
        <v>3068</v>
      </c>
      <c r="J105" s="1" t="s">
        <v>977</v>
      </c>
      <c r="K105" s="1" t="s">
        <v>3650</v>
      </c>
      <c r="L105" s="1" t="s">
        <v>3599</v>
      </c>
    </row>
    <row r="106" spans="1:12" ht="19.5" x14ac:dyDescent="0.25">
      <c r="A106" s="31"/>
      <c r="B106" s="32">
        <v>104</v>
      </c>
      <c r="C106" s="1" t="s">
        <v>177</v>
      </c>
      <c r="D106" s="1" t="s">
        <v>3811</v>
      </c>
      <c r="E106" s="1" t="s">
        <v>2469</v>
      </c>
      <c r="F106" s="1">
        <v>9122030498</v>
      </c>
      <c r="G106" s="2" t="s">
        <v>3812</v>
      </c>
      <c r="H106" s="1">
        <v>5012</v>
      </c>
      <c r="I106" s="1" t="s">
        <v>3068</v>
      </c>
      <c r="J106" s="1" t="s">
        <v>82</v>
      </c>
      <c r="K106" s="1" t="s">
        <v>3785</v>
      </c>
      <c r="L106" s="1" t="s">
        <v>3797</v>
      </c>
    </row>
    <row r="107" spans="1:12" ht="36" x14ac:dyDescent="0.25">
      <c r="A107" s="31"/>
      <c r="B107" s="32">
        <v>105</v>
      </c>
      <c r="C107" s="1" t="s">
        <v>4045</v>
      </c>
      <c r="D107" s="1" t="s">
        <v>4046</v>
      </c>
      <c r="E107" s="1" t="s">
        <v>2469</v>
      </c>
      <c r="F107" s="1">
        <v>9144032479</v>
      </c>
      <c r="G107" s="1" t="s">
        <v>4047</v>
      </c>
      <c r="H107" s="1">
        <v>5052</v>
      </c>
      <c r="I107" s="1" t="s">
        <v>3068</v>
      </c>
      <c r="J107" s="1" t="s">
        <v>4048</v>
      </c>
      <c r="K107" s="1" t="s">
        <v>4004</v>
      </c>
      <c r="L107" s="1" t="s">
        <v>4003</v>
      </c>
    </row>
    <row r="108" spans="1:12" ht="36" x14ac:dyDescent="0.25">
      <c r="A108" s="31"/>
      <c r="B108" s="32">
        <v>106</v>
      </c>
      <c r="C108" s="1" t="s">
        <v>4063</v>
      </c>
      <c r="D108" s="1" t="s">
        <v>4064</v>
      </c>
      <c r="E108" s="1" t="s">
        <v>2469</v>
      </c>
      <c r="F108" s="1">
        <v>9144357686</v>
      </c>
      <c r="G108" s="1" t="s">
        <v>4068</v>
      </c>
      <c r="H108" s="1">
        <v>5058</v>
      </c>
      <c r="I108" s="1" t="s">
        <v>3068</v>
      </c>
      <c r="J108" s="1" t="s">
        <v>4066</v>
      </c>
      <c r="K108" s="1" t="s">
        <v>4004</v>
      </c>
      <c r="L108" s="1" t="s">
        <v>4003</v>
      </c>
    </row>
    <row r="109" spans="1:12" ht="24" customHeight="1" x14ac:dyDescent="0.25">
      <c r="A109" s="31"/>
      <c r="B109" s="32">
        <v>107</v>
      </c>
      <c r="C109" s="1" t="s">
        <v>3985</v>
      </c>
      <c r="D109" s="1" t="s">
        <v>4067</v>
      </c>
      <c r="E109" s="1" t="s">
        <v>2469</v>
      </c>
      <c r="F109" s="1">
        <v>9143106995</v>
      </c>
      <c r="G109" s="1" t="s">
        <v>4069</v>
      </c>
      <c r="H109" s="1">
        <v>5059</v>
      </c>
      <c r="I109" s="1" t="s">
        <v>3939</v>
      </c>
      <c r="J109" s="1" t="s">
        <v>2552</v>
      </c>
      <c r="K109" s="1" t="s">
        <v>4004</v>
      </c>
      <c r="L109" s="1" t="s">
        <v>4003</v>
      </c>
    </row>
    <row r="110" spans="1:12" ht="19.5" x14ac:dyDescent="0.25">
      <c r="A110" s="31"/>
      <c r="B110" s="32">
        <v>108</v>
      </c>
      <c r="C110" s="1" t="s">
        <v>3293</v>
      </c>
      <c r="D110" s="1" t="s">
        <v>3294</v>
      </c>
      <c r="E110" s="1" t="s">
        <v>2470</v>
      </c>
      <c r="F110" s="1">
        <v>9143888520</v>
      </c>
      <c r="G110" s="2" t="s">
        <v>3300</v>
      </c>
      <c r="H110" s="1">
        <v>639</v>
      </c>
      <c r="I110" s="1" t="s">
        <v>3067</v>
      </c>
      <c r="J110" s="28" t="s">
        <v>2523</v>
      </c>
      <c r="K110" s="1" t="s">
        <v>3304</v>
      </c>
      <c r="L110" s="1" t="s">
        <v>3246</v>
      </c>
    </row>
    <row r="111" spans="1:12" ht="19.5" x14ac:dyDescent="0.25">
      <c r="A111" s="31"/>
      <c r="B111" s="32">
        <v>109</v>
      </c>
      <c r="C111" s="1" t="s">
        <v>1353</v>
      </c>
      <c r="D111" s="1" t="s">
        <v>1354</v>
      </c>
      <c r="E111" s="1" t="s">
        <v>2470</v>
      </c>
      <c r="F111" s="1">
        <v>9144487097</v>
      </c>
      <c r="G111" s="2" t="s">
        <v>1355</v>
      </c>
      <c r="H111" s="1">
        <v>2715</v>
      </c>
      <c r="I111" s="1" t="s">
        <v>3067</v>
      </c>
      <c r="J111" s="28" t="s">
        <v>2552</v>
      </c>
      <c r="K111" s="1" t="s">
        <v>32</v>
      </c>
      <c r="L111" s="1" t="s">
        <v>1296</v>
      </c>
    </row>
    <row r="112" spans="1:12" ht="19.5" x14ac:dyDescent="0.25">
      <c r="A112" s="31"/>
      <c r="B112" s="32">
        <v>110</v>
      </c>
      <c r="C112" s="1" t="s">
        <v>1088</v>
      </c>
      <c r="D112" s="1" t="s">
        <v>1686</v>
      </c>
      <c r="E112" s="1" t="s">
        <v>2470</v>
      </c>
      <c r="F112" s="1">
        <v>9146332880</v>
      </c>
      <c r="G112" s="2" t="s">
        <v>1687</v>
      </c>
      <c r="H112" s="1">
        <v>2773</v>
      </c>
      <c r="I112" s="1" t="s">
        <v>3067</v>
      </c>
      <c r="J112" s="28" t="s">
        <v>2510</v>
      </c>
      <c r="K112" s="1" t="s">
        <v>69</v>
      </c>
      <c r="L112" s="1" t="s">
        <v>1582</v>
      </c>
    </row>
    <row r="113" spans="1:12" ht="19.5" x14ac:dyDescent="0.25">
      <c r="A113" s="31"/>
      <c r="B113" s="32">
        <v>111</v>
      </c>
      <c r="C113" s="1" t="s">
        <v>1467</v>
      </c>
      <c r="D113" s="1" t="s">
        <v>1468</v>
      </c>
      <c r="E113" s="1" t="s">
        <v>2475</v>
      </c>
      <c r="F113" s="1">
        <v>9173723410</v>
      </c>
      <c r="G113" s="2" t="s">
        <v>1469</v>
      </c>
      <c r="H113" s="1">
        <v>2549</v>
      </c>
      <c r="I113" s="1" t="s">
        <v>3067</v>
      </c>
      <c r="J113" s="28" t="s">
        <v>2552</v>
      </c>
      <c r="K113" s="1" t="s">
        <v>32</v>
      </c>
      <c r="L113" s="1" t="s">
        <v>1441</v>
      </c>
    </row>
    <row r="114" spans="1:12" ht="19.5" x14ac:dyDescent="0.25">
      <c r="A114" s="31"/>
      <c r="B114" s="32">
        <v>112</v>
      </c>
      <c r="C114" s="1" t="s">
        <v>636</v>
      </c>
      <c r="D114" s="1" t="s">
        <v>1386</v>
      </c>
      <c r="E114" s="1" t="s">
        <v>2475</v>
      </c>
      <c r="F114" s="1">
        <v>9173727704</v>
      </c>
      <c r="G114" s="2" t="s">
        <v>1387</v>
      </c>
      <c r="H114" s="1">
        <v>2888</v>
      </c>
      <c r="I114" s="1" t="s">
        <v>3067</v>
      </c>
      <c r="J114" s="28" t="s">
        <v>646</v>
      </c>
      <c r="K114" s="1" t="s">
        <v>69</v>
      </c>
      <c r="L114" s="1" t="s">
        <v>1296</v>
      </c>
    </row>
    <row r="115" spans="1:12" ht="19.5" x14ac:dyDescent="0.25">
      <c r="A115" s="31"/>
      <c r="B115" s="32">
        <v>113</v>
      </c>
      <c r="C115" s="1" t="s">
        <v>921</v>
      </c>
      <c r="D115" s="1" t="s">
        <v>1401</v>
      </c>
      <c r="E115" s="1" t="s">
        <v>2475</v>
      </c>
      <c r="F115" s="1">
        <v>9177730085</v>
      </c>
      <c r="G115" s="2" t="s">
        <v>1402</v>
      </c>
      <c r="H115" s="1">
        <v>3806</v>
      </c>
      <c r="I115" s="1" t="s">
        <v>3067</v>
      </c>
      <c r="J115" s="28" t="s">
        <v>2503</v>
      </c>
      <c r="K115" s="1" t="s">
        <v>89</v>
      </c>
      <c r="L115" s="1" t="s">
        <v>1296</v>
      </c>
    </row>
    <row r="116" spans="1:12" ht="19.5" x14ac:dyDescent="0.25">
      <c r="A116" s="31"/>
      <c r="B116" s="32">
        <v>114</v>
      </c>
      <c r="C116" s="1" t="s">
        <v>274</v>
      </c>
      <c r="D116" s="1" t="s">
        <v>1119</v>
      </c>
      <c r="E116" s="1" t="s">
        <v>2475</v>
      </c>
      <c r="F116" s="1">
        <v>9153097757</v>
      </c>
      <c r="G116" s="2" t="s">
        <v>1120</v>
      </c>
      <c r="H116" s="1">
        <v>3953</v>
      </c>
      <c r="I116" s="1" t="s">
        <v>3067</v>
      </c>
      <c r="J116" s="28" t="s">
        <v>2516</v>
      </c>
      <c r="K116" s="1" t="s">
        <v>904</v>
      </c>
      <c r="L116" s="1" t="s">
        <v>1072</v>
      </c>
    </row>
    <row r="117" spans="1:12" ht="19.5" x14ac:dyDescent="0.25">
      <c r="A117" s="31"/>
      <c r="B117" s="32">
        <v>115</v>
      </c>
      <c r="C117" s="1" t="s">
        <v>1024</v>
      </c>
      <c r="D117" s="1" t="s">
        <v>1025</v>
      </c>
      <c r="E117" s="1" t="s">
        <v>2475</v>
      </c>
      <c r="F117" s="1">
        <v>9173126614</v>
      </c>
      <c r="G117" s="2" t="s">
        <v>1026</v>
      </c>
      <c r="H117" s="1">
        <v>4280</v>
      </c>
      <c r="I117" s="1" t="s">
        <v>3067</v>
      </c>
      <c r="J117" s="28" t="s">
        <v>1821</v>
      </c>
      <c r="K117" s="1" t="s">
        <v>635</v>
      </c>
      <c r="L117" s="1" t="s">
        <v>984</v>
      </c>
    </row>
    <row r="118" spans="1:12" ht="36" x14ac:dyDescent="0.25">
      <c r="A118" s="31"/>
      <c r="B118" s="32">
        <v>116</v>
      </c>
      <c r="C118" s="1" t="s">
        <v>146</v>
      </c>
      <c r="D118" s="1" t="s">
        <v>3546</v>
      </c>
      <c r="E118" s="1" t="s">
        <v>2475</v>
      </c>
      <c r="F118" s="1">
        <v>9364864193</v>
      </c>
      <c r="G118" s="2" t="s">
        <v>3547</v>
      </c>
      <c r="H118" s="1">
        <v>4397</v>
      </c>
      <c r="I118" s="1" t="s">
        <v>3067</v>
      </c>
      <c r="J118" s="1" t="s">
        <v>2518</v>
      </c>
      <c r="K118" s="1" t="s">
        <v>1561</v>
      </c>
      <c r="L118" s="1" t="s">
        <v>3526</v>
      </c>
    </row>
    <row r="119" spans="1:12" ht="19.5" x14ac:dyDescent="0.25">
      <c r="A119" s="31"/>
      <c r="B119" s="32">
        <v>117</v>
      </c>
      <c r="C119" s="1" t="s">
        <v>437</v>
      </c>
      <c r="D119" s="1" t="s">
        <v>1578</v>
      </c>
      <c r="E119" s="1" t="s">
        <v>2475</v>
      </c>
      <c r="F119" s="1">
        <v>9122838234</v>
      </c>
      <c r="G119" s="2" t="s">
        <v>1579</v>
      </c>
      <c r="H119" s="1">
        <v>4557</v>
      </c>
      <c r="I119" s="1" t="s">
        <v>3068</v>
      </c>
      <c r="J119" s="28" t="s">
        <v>2521</v>
      </c>
      <c r="K119" s="1" t="s">
        <v>1123</v>
      </c>
      <c r="L119" s="1" t="s">
        <v>1441</v>
      </c>
    </row>
    <row r="120" spans="1:12" ht="19.5" x14ac:dyDescent="0.25">
      <c r="A120" s="31"/>
      <c r="B120" s="32">
        <v>118</v>
      </c>
      <c r="C120" s="1" t="s">
        <v>955</v>
      </c>
      <c r="D120" s="1" t="s">
        <v>956</v>
      </c>
      <c r="E120" s="1" t="s">
        <v>2475</v>
      </c>
      <c r="F120" s="1">
        <v>9177713948</v>
      </c>
      <c r="G120" s="2" t="s">
        <v>957</v>
      </c>
      <c r="H120" s="1">
        <v>4686</v>
      </c>
      <c r="I120" s="1" t="s">
        <v>3068</v>
      </c>
      <c r="J120" s="28" t="s">
        <v>2510</v>
      </c>
      <c r="K120" s="1" t="s">
        <v>892</v>
      </c>
      <c r="L120" s="1" t="s">
        <v>893</v>
      </c>
    </row>
    <row r="121" spans="1:12" ht="19.5" x14ac:dyDescent="0.25">
      <c r="A121" s="31"/>
      <c r="B121" s="32">
        <v>119</v>
      </c>
      <c r="C121" s="1" t="s">
        <v>355</v>
      </c>
      <c r="D121" s="1" t="s">
        <v>854</v>
      </c>
      <c r="E121" s="1" t="s">
        <v>2475</v>
      </c>
      <c r="F121" s="1">
        <v>9176214680</v>
      </c>
      <c r="G121" s="2" t="s">
        <v>855</v>
      </c>
      <c r="H121" s="1">
        <v>4695</v>
      </c>
      <c r="I121" s="1" t="s">
        <v>3068</v>
      </c>
      <c r="J121" s="28" t="s">
        <v>2552</v>
      </c>
      <c r="K121" s="1" t="s">
        <v>781</v>
      </c>
      <c r="L121" s="1" t="s">
        <v>782</v>
      </c>
    </row>
    <row r="122" spans="1:12" ht="19.5" x14ac:dyDescent="0.25">
      <c r="A122" s="31"/>
      <c r="B122" s="32">
        <v>120</v>
      </c>
      <c r="C122" s="1" t="s">
        <v>446</v>
      </c>
      <c r="D122" s="1" t="s">
        <v>447</v>
      </c>
      <c r="E122" s="1" t="s">
        <v>2475</v>
      </c>
      <c r="F122" s="1">
        <v>9173713539</v>
      </c>
      <c r="G122" s="2" t="s">
        <v>448</v>
      </c>
      <c r="H122" s="1">
        <v>4863</v>
      </c>
      <c r="I122" s="1" t="s">
        <v>3068</v>
      </c>
      <c r="J122" s="28" t="s">
        <v>2552</v>
      </c>
      <c r="K122" s="1" t="s">
        <v>288</v>
      </c>
      <c r="L122" s="1" t="s">
        <v>289</v>
      </c>
    </row>
    <row r="123" spans="1:12" ht="19.5" x14ac:dyDescent="0.25">
      <c r="A123" s="31"/>
      <c r="B123" s="32">
        <v>121</v>
      </c>
      <c r="C123" s="1" t="s">
        <v>3569</v>
      </c>
      <c r="D123" s="1" t="s">
        <v>3570</v>
      </c>
      <c r="E123" s="1" t="s">
        <v>2475</v>
      </c>
      <c r="F123" s="1">
        <v>9177762498</v>
      </c>
      <c r="G123" s="2" t="s">
        <v>3571</v>
      </c>
      <c r="H123" s="1">
        <v>4971</v>
      </c>
      <c r="I123" s="1" t="s">
        <v>3068</v>
      </c>
      <c r="J123" s="1" t="s">
        <v>2510</v>
      </c>
      <c r="K123" s="1" t="s">
        <v>3558</v>
      </c>
      <c r="L123" s="1" t="s">
        <v>3526</v>
      </c>
    </row>
    <row r="124" spans="1:12" ht="19.5" x14ac:dyDescent="0.25">
      <c r="A124" s="31"/>
      <c r="B124" s="32">
        <v>122</v>
      </c>
      <c r="C124" s="1" t="s">
        <v>3815</v>
      </c>
      <c r="D124" s="1" t="s">
        <v>3816</v>
      </c>
      <c r="E124" s="1" t="s">
        <v>2475</v>
      </c>
      <c r="F124" s="1">
        <v>9176804190</v>
      </c>
      <c r="G124" s="2" t="s">
        <v>3817</v>
      </c>
      <c r="H124" s="1">
        <v>5014</v>
      </c>
      <c r="I124" s="1" t="s">
        <v>3068</v>
      </c>
      <c r="J124" s="1" t="s">
        <v>3818</v>
      </c>
      <c r="K124" s="1" t="s">
        <v>3785</v>
      </c>
      <c r="L124" s="1" t="s">
        <v>3797</v>
      </c>
    </row>
    <row r="125" spans="1:12" ht="19.5" x14ac:dyDescent="0.25">
      <c r="A125" s="31"/>
      <c r="B125" s="32">
        <v>123</v>
      </c>
      <c r="C125" s="1" t="s">
        <v>1799</v>
      </c>
      <c r="D125" s="1" t="s">
        <v>3955</v>
      </c>
      <c r="E125" s="1" t="s">
        <v>2475</v>
      </c>
      <c r="F125" s="1">
        <v>9132522690</v>
      </c>
      <c r="G125" s="2" t="s">
        <v>3956</v>
      </c>
      <c r="H125" s="1">
        <v>5039</v>
      </c>
      <c r="I125" s="1" t="s">
        <v>3068</v>
      </c>
      <c r="J125" s="1" t="s">
        <v>2552</v>
      </c>
      <c r="K125" s="1" t="s">
        <v>3929</v>
      </c>
      <c r="L125" s="1" t="s">
        <v>3930</v>
      </c>
    </row>
    <row r="126" spans="1:12" ht="19.5" x14ac:dyDescent="0.25">
      <c r="A126" s="31"/>
      <c r="B126" s="32">
        <v>124</v>
      </c>
      <c r="C126" s="1" t="s">
        <v>1081</v>
      </c>
      <c r="D126" s="1" t="s">
        <v>1082</v>
      </c>
      <c r="E126" s="1" t="s">
        <v>2476</v>
      </c>
      <c r="F126" s="1">
        <v>9121593818</v>
      </c>
      <c r="G126" s="2" t="s">
        <v>1083</v>
      </c>
      <c r="H126" s="1">
        <v>29</v>
      </c>
      <c r="I126" s="1" t="s">
        <v>3067</v>
      </c>
      <c r="J126" s="28" t="s">
        <v>2523</v>
      </c>
      <c r="K126" s="1" t="s">
        <v>1084</v>
      </c>
      <c r="L126" s="1" t="s">
        <v>1072</v>
      </c>
    </row>
    <row r="127" spans="1:12" ht="22.5" customHeight="1" x14ac:dyDescent="0.25">
      <c r="A127" s="31"/>
      <c r="B127" s="32">
        <v>125</v>
      </c>
      <c r="C127" s="1" t="s">
        <v>625</v>
      </c>
      <c r="D127" s="1" t="s">
        <v>626</v>
      </c>
      <c r="E127" s="1" t="s">
        <v>2476</v>
      </c>
      <c r="F127" s="1">
        <v>9121232888</v>
      </c>
      <c r="G127" s="2" t="s">
        <v>627</v>
      </c>
      <c r="H127" s="1">
        <v>76</v>
      </c>
      <c r="I127" s="1" t="s">
        <v>3067</v>
      </c>
      <c r="J127" s="28" t="s">
        <v>82</v>
      </c>
      <c r="K127" s="1" t="s">
        <v>628</v>
      </c>
      <c r="L127" s="1" t="s">
        <v>621</v>
      </c>
    </row>
    <row r="128" spans="1:12" ht="19.5" x14ac:dyDescent="0.25">
      <c r="A128" s="31"/>
      <c r="B128" s="32">
        <v>126</v>
      </c>
      <c r="C128" s="1" t="s">
        <v>1322</v>
      </c>
      <c r="D128" s="1" t="s">
        <v>1600</v>
      </c>
      <c r="E128" s="1" t="s">
        <v>2476</v>
      </c>
      <c r="F128" s="1">
        <v>9121854740</v>
      </c>
      <c r="G128" s="2" t="s">
        <v>1601</v>
      </c>
      <c r="H128" s="1">
        <v>104</v>
      </c>
      <c r="I128" s="1" t="s">
        <v>3067</v>
      </c>
      <c r="J128" s="28" t="s">
        <v>2553</v>
      </c>
      <c r="K128" s="1" t="s">
        <v>1602</v>
      </c>
      <c r="L128" s="1" t="s">
        <v>1582</v>
      </c>
    </row>
    <row r="129" spans="1:12" ht="19.5" x14ac:dyDescent="0.25">
      <c r="A129" s="31"/>
      <c r="B129" s="32">
        <v>127</v>
      </c>
      <c r="C129" s="1" t="s">
        <v>1317</v>
      </c>
      <c r="D129" s="1" t="s">
        <v>2410</v>
      </c>
      <c r="E129" s="1" t="s">
        <v>2476</v>
      </c>
      <c r="F129" s="1">
        <v>9121967233</v>
      </c>
      <c r="G129" s="2" t="s">
        <v>2411</v>
      </c>
      <c r="H129" s="1">
        <v>113</v>
      </c>
      <c r="I129" s="1" t="s">
        <v>3067</v>
      </c>
      <c r="J129" s="28" t="s">
        <v>2513</v>
      </c>
      <c r="K129" s="1" t="s">
        <v>2361</v>
      </c>
      <c r="L129" s="1" t="s">
        <v>2403</v>
      </c>
    </row>
    <row r="130" spans="1:12" ht="36.75" customHeight="1" x14ac:dyDescent="0.25">
      <c r="A130" s="31"/>
      <c r="B130" s="32">
        <v>128</v>
      </c>
      <c r="C130" s="1" t="s">
        <v>833</v>
      </c>
      <c r="D130" s="1" t="s">
        <v>834</v>
      </c>
      <c r="E130" s="1" t="s">
        <v>2476</v>
      </c>
      <c r="F130" s="1">
        <v>9126051257</v>
      </c>
      <c r="G130" s="2" t="s">
        <v>835</v>
      </c>
      <c r="H130" s="1">
        <v>123</v>
      </c>
      <c r="I130" s="1" t="s">
        <v>3067</v>
      </c>
      <c r="J130" s="28" t="s">
        <v>82</v>
      </c>
      <c r="K130" s="1" t="s">
        <v>836</v>
      </c>
      <c r="L130" s="1" t="s">
        <v>782</v>
      </c>
    </row>
    <row r="131" spans="1:12" ht="19.5" x14ac:dyDescent="0.25">
      <c r="A131" s="31"/>
      <c r="B131" s="32">
        <v>129</v>
      </c>
      <c r="C131" s="1" t="s">
        <v>15</v>
      </c>
      <c r="D131" s="1" t="s">
        <v>16</v>
      </c>
      <c r="E131" s="1" t="s">
        <v>2476</v>
      </c>
      <c r="F131" s="1">
        <v>9125465584</v>
      </c>
      <c r="G131" s="2" t="s">
        <v>17</v>
      </c>
      <c r="H131" s="1">
        <v>136</v>
      </c>
      <c r="I131" s="1" t="s">
        <v>3067</v>
      </c>
      <c r="J131" s="28" t="s">
        <v>2553</v>
      </c>
      <c r="K131" s="1" t="s">
        <v>18</v>
      </c>
      <c r="L131" s="1" t="s">
        <v>12</v>
      </c>
    </row>
    <row r="132" spans="1:12" ht="19.5" x14ac:dyDescent="0.25">
      <c r="A132" s="31"/>
      <c r="B132" s="32">
        <v>130</v>
      </c>
      <c r="C132" s="1" t="s">
        <v>1216</v>
      </c>
      <c r="D132" s="1" t="s">
        <v>1611</v>
      </c>
      <c r="E132" s="1" t="s">
        <v>2476</v>
      </c>
      <c r="F132" s="1">
        <v>9121780495</v>
      </c>
      <c r="G132" s="2" t="s">
        <v>1612</v>
      </c>
      <c r="H132" s="1">
        <v>227</v>
      </c>
      <c r="I132" s="1" t="s">
        <v>3067</v>
      </c>
      <c r="J132" s="28" t="s">
        <v>2516</v>
      </c>
      <c r="K132" s="1" t="s">
        <v>1613</v>
      </c>
      <c r="L132" s="1" t="s">
        <v>1582</v>
      </c>
    </row>
    <row r="133" spans="1:12" ht="19.5" x14ac:dyDescent="0.25">
      <c r="A133" s="31"/>
      <c r="B133" s="32">
        <v>131</v>
      </c>
      <c r="C133" s="1" t="s">
        <v>25</v>
      </c>
      <c r="D133" s="1" t="s">
        <v>26</v>
      </c>
      <c r="E133" s="1" t="s">
        <v>2476</v>
      </c>
      <c r="F133" s="1">
        <v>9123604486</v>
      </c>
      <c r="G133" s="2" t="s">
        <v>27</v>
      </c>
      <c r="H133" s="1">
        <v>232</v>
      </c>
      <c r="I133" s="1" t="s">
        <v>3067</v>
      </c>
      <c r="J133" s="28" t="s">
        <v>977</v>
      </c>
      <c r="K133" s="1" t="s">
        <v>28</v>
      </c>
      <c r="L133" s="1" t="s">
        <v>12</v>
      </c>
    </row>
    <row r="134" spans="1:12" ht="19.5" x14ac:dyDescent="0.25">
      <c r="A134" s="31"/>
      <c r="B134" s="32">
        <v>132</v>
      </c>
      <c r="C134" s="1" t="s">
        <v>1191</v>
      </c>
      <c r="D134" s="1" t="s">
        <v>1192</v>
      </c>
      <c r="E134" s="1" t="s">
        <v>2476</v>
      </c>
      <c r="F134" s="1">
        <v>9121462409</v>
      </c>
      <c r="G134" s="2" t="s">
        <v>1193</v>
      </c>
      <c r="H134" s="1">
        <v>286</v>
      </c>
      <c r="I134" s="1" t="s">
        <v>3067</v>
      </c>
      <c r="J134" s="28" t="s">
        <v>1821</v>
      </c>
      <c r="K134" s="1" t="s">
        <v>1080</v>
      </c>
      <c r="L134" s="1" t="s">
        <v>1182</v>
      </c>
    </row>
    <row r="135" spans="1:12" ht="19.5" x14ac:dyDescent="0.25">
      <c r="A135" s="31"/>
      <c r="B135" s="32">
        <v>133</v>
      </c>
      <c r="C135" s="1" t="s">
        <v>895</v>
      </c>
      <c r="D135" s="1" t="s">
        <v>896</v>
      </c>
      <c r="E135" s="1" t="s">
        <v>2476</v>
      </c>
      <c r="F135" s="1">
        <v>9121235861</v>
      </c>
      <c r="G135" s="2" t="s">
        <v>897</v>
      </c>
      <c r="H135" s="1">
        <v>305</v>
      </c>
      <c r="I135" s="1" t="s">
        <v>3067</v>
      </c>
      <c r="J135" s="28" t="s">
        <v>82</v>
      </c>
      <c r="K135" s="1" t="s">
        <v>898</v>
      </c>
      <c r="L135" s="1" t="s">
        <v>893</v>
      </c>
    </row>
    <row r="136" spans="1:12" ht="19.5" x14ac:dyDescent="0.25">
      <c r="A136" s="31"/>
      <c r="B136" s="32">
        <v>134</v>
      </c>
      <c r="C136" s="1" t="s">
        <v>2412</v>
      </c>
      <c r="D136" s="1" t="s">
        <v>2413</v>
      </c>
      <c r="E136" s="1" t="s">
        <v>2476</v>
      </c>
      <c r="F136" s="1">
        <v>9123844073</v>
      </c>
      <c r="G136" s="2" t="s">
        <v>2414</v>
      </c>
      <c r="H136" s="1">
        <v>335</v>
      </c>
      <c r="I136" s="1" t="s">
        <v>3067</v>
      </c>
      <c r="J136" s="28" t="s">
        <v>2534</v>
      </c>
      <c r="K136" s="1" t="s">
        <v>2415</v>
      </c>
      <c r="L136" s="1" t="s">
        <v>2403</v>
      </c>
    </row>
    <row r="137" spans="1:12" ht="19.5" x14ac:dyDescent="0.25">
      <c r="A137" s="31"/>
      <c r="B137" s="32">
        <v>135</v>
      </c>
      <c r="C137" s="1" t="s">
        <v>1003</v>
      </c>
      <c r="D137" s="1" t="s">
        <v>1004</v>
      </c>
      <c r="E137" s="1" t="s">
        <v>2476</v>
      </c>
      <c r="F137" s="1">
        <v>9122160771</v>
      </c>
      <c r="G137" s="2" t="s">
        <v>1005</v>
      </c>
      <c r="H137" s="1">
        <v>338</v>
      </c>
      <c r="I137" s="1" t="s">
        <v>3067</v>
      </c>
      <c r="J137" s="28" t="s">
        <v>2513</v>
      </c>
      <c r="K137" s="1" t="s">
        <v>898</v>
      </c>
      <c r="L137" s="1" t="s">
        <v>984</v>
      </c>
    </row>
    <row r="138" spans="1:12" ht="19.5" x14ac:dyDescent="0.25">
      <c r="A138" s="31"/>
      <c r="B138" s="32">
        <v>136</v>
      </c>
      <c r="C138" s="1" t="s">
        <v>505</v>
      </c>
      <c r="D138" s="1" t="s">
        <v>3355</v>
      </c>
      <c r="E138" s="1" t="s">
        <v>2476</v>
      </c>
      <c r="F138" s="1">
        <v>9153173096</v>
      </c>
      <c r="G138" s="2" t="s">
        <v>3356</v>
      </c>
      <c r="H138" s="1">
        <v>349</v>
      </c>
      <c r="I138" s="1" t="s">
        <v>3067</v>
      </c>
      <c r="J138" s="28" t="s">
        <v>2515</v>
      </c>
      <c r="K138" s="1" t="s">
        <v>1802</v>
      </c>
      <c r="L138" s="1" t="s">
        <v>3329</v>
      </c>
    </row>
    <row r="139" spans="1:12" ht="19.5" x14ac:dyDescent="0.25">
      <c r="A139" s="31"/>
      <c r="B139" s="32">
        <v>137</v>
      </c>
      <c r="C139" s="1" t="s">
        <v>1467</v>
      </c>
      <c r="D139" s="1" t="s">
        <v>1479</v>
      </c>
      <c r="E139" s="1" t="s">
        <v>2476</v>
      </c>
      <c r="F139" s="1">
        <v>9123088099</v>
      </c>
      <c r="G139" s="2" t="s">
        <v>1480</v>
      </c>
      <c r="H139" s="1">
        <v>351</v>
      </c>
      <c r="I139" s="1" t="s">
        <v>3067</v>
      </c>
      <c r="J139" s="28" t="s">
        <v>82</v>
      </c>
      <c r="K139" s="1" t="s">
        <v>1115</v>
      </c>
      <c r="L139" s="1" t="s">
        <v>1441</v>
      </c>
    </row>
    <row r="140" spans="1:12" ht="19.5" x14ac:dyDescent="0.25">
      <c r="A140" s="31"/>
      <c r="B140" s="32">
        <v>138</v>
      </c>
      <c r="C140" s="1" t="s">
        <v>223</v>
      </c>
      <c r="D140" s="1" t="s">
        <v>1580</v>
      </c>
      <c r="E140" s="1" t="s">
        <v>2476</v>
      </c>
      <c r="F140" s="1">
        <v>9121549700</v>
      </c>
      <c r="G140" s="2" t="s">
        <v>1581</v>
      </c>
      <c r="H140" s="1">
        <v>369</v>
      </c>
      <c r="I140" s="1" t="s">
        <v>3067</v>
      </c>
      <c r="J140" s="28" t="s">
        <v>977</v>
      </c>
      <c r="K140" s="1" t="s">
        <v>1583</v>
      </c>
      <c r="L140" s="1" t="s">
        <v>1582</v>
      </c>
    </row>
    <row r="141" spans="1:12" ht="36" x14ac:dyDescent="0.25">
      <c r="A141" s="31"/>
      <c r="B141" s="32">
        <v>139</v>
      </c>
      <c r="C141" s="1" t="s">
        <v>778</v>
      </c>
      <c r="D141" s="1" t="s">
        <v>779</v>
      </c>
      <c r="E141" s="1" t="s">
        <v>2476</v>
      </c>
      <c r="F141" s="1">
        <v>9123402594</v>
      </c>
      <c r="G141" s="2" t="s">
        <v>780</v>
      </c>
      <c r="H141" s="1">
        <v>378</v>
      </c>
      <c r="I141" s="1" t="s">
        <v>3067</v>
      </c>
      <c r="J141" s="28" t="s">
        <v>2531</v>
      </c>
      <c r="K141" s="1" t="s">
        <v>783</v>
      </c>
      <c r="L141" s="1" t="s">
        <v>782</v>
      </c>
    </row>
    <row r="142" spans="1:12" ht="24" customHeight="1" x14ac:dyDescent="0.25">
      <c r="A142" s="31"/>
      <c r="B142" s="32">
        <v>140</v>
      </c>
      <c r="C142" s="1" t="s">
        <v>1584</v>
      </c>
      <c r="D142" s="1" t="s">
        <v>1585</v>
      </c>
      <c r="E142" s="1" t="s">
        <v>2476</v>
      </c>
      <c r="F142" s="1">
        <v>9121767113</v>
      </c>
      <c r="G142" s="2" t="s">
        <v>1586</v>
      </c>
      <c r="H142" s="1">
        <v>398</v>
      </c>
      <c r="I142" s="1" t="s">
        <v>3067</v>
      </c>
      <c r="J142" s="28" t="s">
        <v>2513</v>
      </c>
      <c r="K142" s="1" t="s">
        <v>1587</v>
      </c>
      <c r="L142" s="1" t="s">
        <v>1582</v>
      </c>
    </row>
    <row r="143" spans="1:12" ht="19.5" x14ac:dyDescent="0.25">
      <c r="A143" s="31"/>
      <c r="B143" s="32">
        <v>141</v>
      </c>
      <c r="C143" s="1" t="s">
        <v>787</v>
      </c>
      <c r="D143" s="1" t="s">
        <v>788</v>
      </c>
      <c r="E143" s="1" t="s">
        <v>2476</v>
      </c>
      <c r="F143" s="1">
        <v>9128001825</v>
      </c>
      <c r="G143" s="2" t="s">
        <v>789</v>
      </c>
      <c r="H143" s="1">
        <v>458</v>
      </c>
      <c r="I143" s="1" t="s">
        <v>3067</v>
      </c>
      <c r="J143" s="28" t="s">
        <v>2516</v>
      </c>
      <c r="K143" s="1" t="s">
        <v>790</v>
      </c>
      <c r="L143" s="1" t="s">
        <v>782</v>
      </c>
    </row>
    <row r="144" spans="1:12" ht="19.5" x14ac:dyDescent="0.25">
      <c r="A144" s="31"/>
      <c r="B144" s="32">
        <v>142</v>
      </c>
      <c r="C144" s="1" t="s">
        <v>1588</v>
      </c>
      <c r="D144" s="1" t="s">
        <v>1239</v>
      </c>
      <c r="E144" s="1" t="s">
        <v>2476</v>
      </c>
      <c r="F144" s="1">
        <v>9123260545</v>
      </c>
      <c r="G144" s="2" t="s">
        <v>1589</v>
      </c>
      <c r="H144" s="1">
        <v>465</v>
      </c>
      <c r="I144" s="1" t="s">
        <v>3067</v>
      </c>
      <c r="J144" s="28" t="s">
        <v>2513</v>
      </c>
      <c r="K144" s="1" t="s">
        <v>654</v>
      </c>
      <c r="L144" s="1" t="s">
        <v>1582</v>
      </c>
    </row>
    <row r="145" spans="1:12" ht="19.5" x14ac:dyDescent="0.25">
      <c r="A145" s="31"/>
      <c r="B145" s="32">
        <v>143</v>
      </c>
      <c r="C145" s="1" t="s">
        <v>60</v>
      </c>
      <c r="D145" s="1" t="s">
        <v>2003</v>
      </c>
      <c r="E145" s="1" t="s">
        <v>2476</v>
      </c>
      <c r="F145" s="1">
        <v>9122930418</v>
      </c>
      <c r="G145" s="2" t="s">
        <v>2004</v>
      </c>
      <c r="H145" s="1">
        <v>480</v>
      </c>
      <c r="I145" s="1" t="s">
        <v>3067</v>
      </c>
      <c r="J145" s="28" t="s">
        <v>2553</v>
      </c>
      <c r="K145" s="1" t="s">
        <v>2005</v>
      </c>
      <c r="L145" s="1" t="s">
        <v>2001</v>
      </c>
    </row>
    <row r="146" spans="1:12" ht="19.5" x14ac:dyDescent="0.25">
      <c r="A146" s="31"/>
      <c r="B146" s="32">
        <v>144</v>
      </c>
      <c r="C146" s="1" t="s">
        <v>1128</v>
      </c>
      <c r="D146" s="1" t="s">
        <v>1614</v>
      </c>
      <c r="E146" s="1" t="s">
        <v>2476</v>
      </c>
      <c r="F146" s="1">
        <v>9121200728</v>
      </c>
      <c r="G146" s="2" t="s">
        <v>1615</v>
      </c>
      <c r="H146" s="1">
        <v>521</v>
      </c>
      <c r="I146" s="1" t="s">
        <v>3067</v>
      </c>
      <c r="J146" s="28" t="s">
        <v>82</v>
      </c>
      <c r="K146" s="1" t="s">
        <v>1616</v>
      </c>
      <c r="L146" s="1" t="s">
        <v>1582</v>
      </c>
    </row>
    <row r="147" spans="1:12" ht="19.5" x14ac:dyDescent="0.25">
      <c r="A147" s="31"/>
      <c r="B147" s="32">
        <v>145</v>
      </c>
      <c r="C147" s="1" t="s">
        <v>36</v>
      </c>
      <c r="D147" s="1" t="s">
        <v>623</v>
      </c>
      <c r="E147" s="1" t="s">
        <v>2476</v>
      </c>
      <c r="F147" s="1">
        <v>9121054170</v>
      </c>
      <c r="G147" s="2" t="s">
        <v>624</v>
      </c>
      <c r="H147" s="1">
        <v>547</v>
      </c>
      <c r="I147" s="1" t="s">
        <v>3067</v>
      </c>
      <c r="J147" s="28" t="s">
        <v>2523</v>
      </c>
      <c r="K147" s="1" t="s">
        <v>512</v>
      </c>
      <c r="L147" s="1" t="s">
        <v>621</v>
      </c>
    </row>
    <row r="148" spans="1:12" ht="19.5" x14ac:dyDescent="0.25">
      <c r="A148" s="31"/>
      <c r="B148" s="32">
        <v>146</v>
      </c>
      <c r="C148" s="1" t="s">
        <v>825</v>
      </c>
      <c r="D148" s="1" t="s">
        <v>826</v>
      </c>
      <c r="E148" s="1" t="s">
        <v>2476</v>
      </c>
      <c r="F148" s="1">
        <v>9121757044</v>
      </c>
      <c r="G148" s="2" t="s">
        <v>827</v>
      </c>
      <c r="H148" s="1">
        <v>559</v>
      </c>
      <c r="I148" s="1" t="s">
        <v>3067</v>
      </c>
      <c r="J148" s="28" t="s">
        <v>2513</v>
      </c>
      <c r="K148" s="1" t="s">
        <v>512</v>
      </c>
      <c r="L148" s="1" t="s">
        <v>782</v>
      </c>
    </row>
    <row r="149" spans="1:12" ht="19.5" x14ac:dyDescent="0.25">
      <c r="A149" s="31"/>
      <c r="B149" s="32">
        <v>147</v>
      </c>
      <c r="C149" s="1" t="s">
        <v>1708</v>
      </c>
      <c r="D149" s="1" t="s">
        <v>3430</v>
      </c>
      <c r="E149" s="1" t="s">
        <v>2476</v>
      </c>
      <c r="F149" s="1">
        <v>9121977306</v>
      </c>
      <c r="G149" s="2" t="s">
        <v>3431</v>
      </c>
      <c r="H149" s="1">
        <v>583</v>
      </c>
      <c r="I149" s="1" t="s">
        <v>3067</v>
      </c>
      <c r="J149" s="28" t="s">
        <v>977</v>
      </c>
      <c r="K149" s="1" t="s">
        <v>3432</v>
      </c>
      <c r="L149" s="1" t="s">
        <v>3424</v>
      </c>
    </row>
    <row r="150" spans="1:12" ht="19.5" x14ac:dyDescent="0.25">
      <c r="A150" s="31"/>
      <c r="B150" s="32">
        <v>148</v>
      </c>
      <c r="C150" s="1" t="s">
        <v>499</v>
      </c>
      <c r="D150" s="1" t="s">
        <v>500</v>
      </c>
      <c r="E150" s="1" t="s">
        <v>2476</v>
      </c>
      <c r="F150" s="1">
        <v>9123610839</v>
      </c>
      <c r="G150" s="2" t="s">
        <v>501</v>
      </c>
      <c r="H150" s="1">
        <v>605</v>
      </c>
      <c r="I150" s="1" t="s">
        <v>3067</v>
      </c>
      <c r="J150" s="28" t="s">
        <v>2502</v>
      </c>
      <c r="K150" s="1" t="s">
        <v>504</v>
      </c>
      <c r="L150" s="1" t="s">
        <v>503</v>
      </c>
    </row>
    <row r="151" spans="1:12" ht="19.5" x14ac:dyDescent="0.25">
      <c r="A151" s="31"/>
      <c r="B151" s="32">
        <v>149</v>
      </c>
      <c r="C151" s="1" t="s">
        <v>2296</v>
      </c>
      <c r="D151" s="1" t="s">
        <v>2408</v>
      </c>
      <c r="E151" s="1" t="s">
        <v>2476</v>
      </c>
      <c r="F151" s="1">
        <v>9122042321</v>
      </c>
      <c r="G151" s="2" t="s">
        <v>2409</v>
      </c>
      <c r="H151" s="1">
        <v>608</v>
      </c>
      <c r="I151" s="1" t="s">
        <v>3067</v>
      </c>
      <c r="J151" s="28" t="s">
        <v>82</v>
      </c>
      <c r="K151" s="1" t="s">
        <v>228</v>
      </c>
      <c r="L151" s="1" t="s">
        <v>2403</v>
      </c>
    </row>
    <row r="152" spans="1:12" ht="25.5" x14ac:dyDescent="0.25">
      <c r="A152" s="31"/>
      <c r="B152" s="32">
        <v>150</v>
      </c>
      <c r="C152" s="1" t="s">
        <v>2025</v>
      </c>
      <c r="D152" s="1" t="s">
        <v>2092</v>
      </c>
      <c r="E152" s="1" t="s">
        <v>2476</v>
      </c>
      <c r="F152" s="1">
        <v>9122773613</v>
      </c>
      <c r="G152" s="2" t="s">
        <v>2093</v>
      </c>
      <c r="H152" s="1">
        <v>610</v>
      </c>
      <c r="I152" s="1" t="s">
        <v>3067</v>
      </c>
      <c r="J152" s="28" t="s">
        <v>2517</v>
      </c>
      <c r="K152" s="1" t="s">
        <v>228</v>
      </c>
      <c r="L152" s="1" t="s">
        <v>2090</v>
      </c>
    </row>
    <row r="153" spans="1:12" ht="36" x14ac:dyDescent="0.25">
      <c r="A153" s="31"/>
      <c r="B153" s="32">
        <v>151</v>
      </c>
      <c r="C153" s="1" t="s">
        <v>651</v>
      </c>
      <c r="D153" s="1" t="s">
        <v>652</v>
      </c>
      <c r="E153" s="1" t="s">
        <v>2476</v>
      </c>
      <c r="F153" s="1">
        <v>9123702077</v>
      </c>
      <c r="G153" s="2" t="s">
        <v>653</v>
      </c>
      <c r="H153" s="1">
        <v>612</v>
      </c>
      <c r="I153" s="1" t="s">
        <v>3067</v>
      </c>
      <c r="J153" s="28" t="s">
        <v>2518</v>
      </c>
      <c r="K153" s="1" t="s">
        <v>654</v>
      </c>
      <c r="L153" s="1" t="s">
        <v>621</v>
      </c>
    </row>
    <row r="154" spans="1:12" ht="19.5" x14ac:dyDescent="0.25">
      <c r="A154" s="31"/>
      <c r="B154" s="32">
        <v>152</v>
      </c>
      <c r="C154" s="1" t="s">
        <v>1390</v>
      </c>
      <c r="D154" s="1" t="s">
        <v>2405</v>
      </c>
      <c r="E154" s="1" t="s">
        <v>2476</v>
      </c>
      <c r="F154" s="1">
        <v>9122880118</v>
      </c>
      <c r="G154" s="2" t="s">
        <v>2406</v>
      </c>
      <c r="H154" s="1">
        <v>642</v>
      </c>
      <c r="I154" s="1" t="s">
        <v>3067</v>
      </c>
      <c r="J154" s="28" t="s">
        <v>2537</v>
      </c>
      <c r="K154" s="1" t="s">
        <v>2407</v>
      </c>
      <c r="L154" s="1" t="s">
        <v>2403</v>
      </c>
    </row>
    <row r="155" spans="1:12" ht="19.5" x14ac:dyDescent="0.25">
      <c r="A155" s="31"/>
      <c r="B155" s="32">
        <v>153</v>
      </c>
      <c r="C155" s="1" t="s">
        <v>70</v>
      </c>
      <c r="D155" s="1" t="s">
        <v>2348</v>
      </c>
      <c r="E155" s="1" t="s">
        <v>2476</v>
      </c>
      <c r="F155" s="1">
        <v>9122541289</v>
      </c>
      <c r="G155" s="2" t="s">
        <v>2349</v>
      </c>
      <c r="H155" s="1">
        <v>651</v>
      </c>
      <c r="I155" s="1" t="s">
        <v>3067</v>
      </c>
      <c r="J155" s="28" t="s">
        <v>82</v>
      </c>
      <c r="K155" s="1" t="s">
        <v>2352</v>
      </c>
      <c r="L155" s="1" t="s">
        <v>2351</v>
      </c>
    </row>
    <row r="156" spans="1:12" ht="19.5" x14ac:dyDescent="0.25">
      <c r="A156" s="31"/>
      <c r="B156" s="32">
        <v>154</v>
      </c>
      <c r="C156" s="1" t="s">
        <v>804</v>
      </c>
      <c r="D156" s="1" t="s">
        <v>890</v>
      </c>
      <c r="E156" s="1" t="s">
        <v>2476</v>
      </c>
      <c r="F156" s="1">
        <v>9121028138</v>
      </c>
      <c r="G156" s="2" t="s">
        <v>891</v>
      </c>
      <c r="H156" s="1">
        <v>653</v>
      </c>
      <c r="I156" s="1" t="s">
        <v>3067</v>
      </c>
      <c r="J156" s="28" t="s">
        <v>977</v>
      </c>
      <c r="K156" s="1" t="s">
        <v>894</v>
      </c>
      <c r="L156" s="1" t="s">
        <v>893</v>
      </c>
    </row>
    <row r="157" spans="1:12" ht="19.5" x14ac:dyDescent="0.25">
      <c r="A157" s="31"/>
      <c r="B157" s="32">
        <v>155</v>
      </c>
      <c r="C157" s="1" t="s">
        <v>1998</v>
      </c>
      <c r="D157" s="1" t="s">
        <v>1999</v>
      </c>
      <c r="E157" s="1" t="s">
        <v>2476</v>
      </c>
      <c r="F157" s="1">
        <v>9123085844</v>
      </c>
      <c r="G157" s="2" t="s">
        <v>2000</v>
      </c>
      <c r="H157" s="1">
        <v>660</v>
      </c>
      <c r="I157" s="1" t="s">
        <v>3067</v>
      </c>
      <c r="J157" s="28" t="s">
        <v>82</v>
      </c>
      <c r="K157" s="1" t="s">
        <v>2002</v>
      </c>
      <c r="L157" s="1" t="s">
        <v>2001</v>
      </c>
    </row>
    <row r="158" spans="1:12" ht="19.5" x14ac:dyDescent="0.25">
      <c r="A158" s="31"/>
      <c r="B158" s="32">
        <v>156</v>
      </c>
      <c r="C158" s="1" t="s">
        <v>3911</v>
      </c>
      <c r="D158" s="1" t="s">
        <v>3912</v>
      </c>
      <c r="E158" s="1" t="s">
        <v>2476</v>
      </c>
      <c r="F158" s="1">
        <v>9123506883</v>
      </c>
      <c r="G158" s="2" t="s">
        <v>3913</v>
      </c>
      <c r="H158" s="1">
        <v>680</v>
      </c>
      <c r="I158" s="1" t="s">
        <v>3067</v>
      </c>
      <c r="J158" s="1" t="s">
        <v>3914</v>
      </c>
      <c r="K158" s="1" t="s">
        <v>1599</v>
      </c>
      <c r="L158" s="1" t="s">
        <v>3823</v>
      </c>
    </row>
    <row r="159" spans="1:12" ht="19.5" x14ac:dyDescent="0.25">
      <c r="A159" s="31"/>
      <c r="B159" s="32">
        <v>157</v>
      </c>
      <c r="C159" s="1" t="s">
        <v>1074</v>
      </c>
      <c r="D159" s="1" t="s">
        <v>1075</v>
      </c>
      <c r="E159" s="1" t="s">
        <v>2476</v>
      </c>
      <c r="F159" s="1">
        <v>9121038541</v>
      </c>
      <c r="G159" s="2" t="s">
        <v>1076</v>
      </c>
      <c r="H159" s="1">
        <v>683</v>
      </c>
      <c r="I159" s="1" t="s">
        <v>3067</v>
      </c>
      <c r="J159" s="28" t="s">
        <v>2513</v>
      </c>
      <c r="K159" s="1" t="s">
        <v>1077</v>
      </c>
      <c r="L159" s="1" t="s">
        <v>1072</v>
      </c>
    </row>
    <row r="160" spans="1:12" ht="19.5" x14ac:dyDescent="0.25">
      <c r="A160" s="31"/>
      <c r="B160" s="32">
        <v>158</v>
      </c>
      <c r="C160" s="1" t="s">
        <v>1328</v>
      </c>
      <c r="D160" s="1" t="s">
        <v>2094</v>
      </c>
      <c r="E160" s="1" t="s">
        <v>2476</v>
      </c>
      <c r="F160" s="1">
        <v>9123308674</v>
      </c>
      <c r="G160" s="2" t="s">
        <v>2095</v>
      </c>
      <c r="H160" s="1">
        <v>684</v>
      </c>
      <c r="I160" s="1" t="s">
        <v>3067</v>
      </c>
      <c r="J160" s="28" t="s">
        <v>2502</v>
      </c>
      <c r="K160" s="1" t="s">
        <v>1599</v>
      </c>
      <c r="L160" s="1" t="s">
        <v>2090</v>
      </c>
    </row>
    <row r="161" spans="1:12" ht="25.5" x14ac:dyDescent="0.25">
      <c r="A161" s="31"/>
      <c r="B161" s="32">
        <v>159</v>
      </c>
      <c r="C161" s="1" t="s">
        <v>36</v>
      </c>
      <c r="D161" s="1" t="s">
        <v>1069</v>
      </c>
      <c r="E161" s="1" t="s">
        <v>2476</v>
      </c>
      <c r="F161" s="1">
        <v>9122334079</v>
      </c>
      <c r="G161" s="2" t="s">
        <v>1070</v>
      </c>
      <c r="H161" s="1">
        <v>687</v>
      </c>
      <c r="I161" s="1" t="s">
        <v>3067</v>
      </c>
      <c r="J161" s="28" t="s">
        <v>2513</v>
      </c>
      <c r="K161" s="1" t="s">
        <v>1073</v>
      </c>
      <c r="L161" s="1" t="s">
        <v>1072</v>
      </c>
    </row>
    <row r="162" spans="1:12" ht="19.5" x14ac:dyDescent="0.25">
      <c r="A162" s="31"/>
      <c r="B162" s="32">
        <v>160</v>
      </c>
      <c r="C162" s="1" t="s">
        <v>1135</v>
      </c>
      <c r="D162" s="1" t="s">
        <v>1136</v>
      </c>
      <c r="E162" s="1" t="s">
        <v>2476</v>
      </c>
      <c r="F162" s="1">
        <v>9126211288</v>
      </c>
      <c r="G162" s="2" t="s">
        <v>1137</v>
      </c>
      <c r="H162" s="1">
        <v>693</v>
      </c>
      <c r="I162" s="1" t="s">
        <v>3067</v>
      </c>
      <c r="J162" s="28" t="s">
        <v>2510</v>
      </c>
      <c r="K162" s="1" t="s">
        <v>1138</v>
      </c>
      <c r="L162" s="1" t="s">
        <v>1130</v>
      </c>
    </row>
    <row r="163" spans="1:12" ht="19.5" x14ac:dyDescent="0.25">
      <c r="A163" s="31"/>
      <c r="B163" s="32">
        <v>161</v>
      </c>
      <c r="C163" s="1" t="s">
        <v>807</v>
      </c>
      <c r="D163" s="1" t="s">
        <v>1132</v>
      </c>
      <c r="E163" s="1" t="s">
        <v>2476</v>
      </c>
      <c r="F163" s="1">
        <v>9124197862</v>
      </c>
      <c r="G163" s="2" t="s">
        <v>1133</v>
      </c>
      <c r="H163" s="1">
        <v>702</v>
      </c>
      <c r="I163" s="1" t="s">
        <v>3067</v>
      </c>
      <c r="J163" s="28" t="s">
        <v>2516</v>
      </c>
      <c r="K163" s="1" t="s">
        <v>1134</v>
      </c>
      <c r="L163" s="1" t="s">
        <v>1130</v>
      </c>
    </row>
    <row r="164" spans="1:12" ht="36" x14ac:dyDescent="0.25">
      <c r="A164" s="31"/>
      <c r="B164" s="32">
        <v>162</v>
      </c>
      <c r="C164" s="1" t="s">
        <v>1066</v>
      </c>
      <c r="D164" s="1" t="s">
        <v>1733</v>
      </c>
      <c r="E164" s="1" t="s">
        <v>2476</v>
      </c>
      <c r="F164" s="1">
        <v>9121161618</v>
      </c>
      <c r="G164" s="2" t="s">
        <v>1734</v>
      </c>
      <c r="H164" s="1">
        <v>706</v>
      </c>
      <c r="I164" s="1" t="s">
        <v>3067</v>
      </c>
      <c r="J164" s="28" t="s">
        <v>2518</v>
      </c>
      <c r="K164" s="1" t="s">
        <v>1735</v>
      </c>
      <c r="L164" s="1" t="s">
        <v>1582</v>
      </c>
    </row>
    <row r="165" spans="1:12" ht="19.5" x14ac:dyDescent="0.25">
      <c r="A165" s="31"/>
      <c r="B165" s="32">
        <v>163</v>
      </c>
      <c r="C165" s="1" t="s">
        <v>1604</v>
      </c>
      <c r="D165" s="1" t="s">
        <v>1605</v>
      </c>
      <c r="E165" s="1" t="s">
        <v>2476</v>
      </c>
      <c r="F165" s="1">
        <v>9123858871</v>
      </c>
      <c r="G165" s="2" t="s">
        <v>1606</v>
      </c>
      <c r="H165" s="1">
        <v>715</v>
      </c>
      <c r="I165" s="1" t="s">
        <v>3067</v>
      </c>
      <c r="J165" s="28" t="s">
        <v>2523</v>
      </c>
      <c r="K165" s="1" t="s">
        <v>1607</v>
      </c>
      <c r="L165" s="1" t="s">
        <v>1582</v>
      </c>
    </row>
    <row r="166" spans="1:12" ht="19.5" x14ac:dyDescent="0.25">
      <c r="A166" s="31"/>
      <c r="B166" s="32">
        <v>164</v>
      </c>
      <c r="C166" s="1" t="s">
        <v>1305</v>
      </c>
      <c r="D166" s="1" t="s">
        <v>1306</v>
      </c>
      <c r="E166" s="1" t="s">
        <v>2476</v>
      </c>
      <c r="F166" s="1">
        <v>9125028028</v>
      </c>
      <c r="G166" s="2" t="s">
        <v>1307</v>
      </c>
      <c r="H166" s="1">
        <v>735</v>
      </c>
      <c r="I166" s="1" t="s">
        <v>3067</v>
      </c>
      <c r="J166" s="28" t="s">
        <v>2552</v>
      </c>
      <c r="K166" s="1" t="s">
        <v>1304</v>
      </c>
      <c r="L166" s="1" t="s">
        <v>1296</v>
      </c>
    </row>
    <row r="167" spans="1:12" ht="19.5" x14ac:dyDescent="0.25">
      <c r="A167" s="31"/>
      <c r="B167" s="32">
        <v>165</v>
      </c>
      <c r="C167" s="1" t="s">
        <v>2100</v>
      </c>
      <c r="D167" s="1" t="s">
        <v>2101</v>
      </c>
      <c r="E167" s="1" t="s">
        <v>2476</v>
      </c>
      <c r="F167" s="1">
        <v>9123062640</v>
      </c>
      <c r="G167" s="2" t="s">
        <v>2102</v>
      </c>
      <c r="H167" s="1">
        <v>744</v>
      </c>
      <c r="I167" s="1" t="s">
        <v>3067</v>
      </c>
      <c r="J167" s="28" t="s">
        <v>2516</v>
      </c>
      <c r="K167" s="1" t="s">
        <v>1447</v>
      </c>
      <c r="L167" s="1" t="s">
        <v>2090</v>
      </c>
    </row>
    <row r="168" spans="1:12" ht="19.5" x14ac:dyDescent="0.25">
      <c r="A168" s="31"/>
      <c r="B168" s="32">
        <v>166</v>
      </c>
      <c r="C168" s="1" t="s">
        <v>2356</v>
      </c>
      <c r="D168" s="1" t="s">
        <v>1649</v>
      </c>
      <c r="E168" s="1" t="s">
        <v>2476</v>
      </c>
      <c r="F168" s="1">
        <v>9123492027</v>
      </c>
      <c r="G168" s="2" t="s">
        <v>2357</v>
      </c>
      <c r="H168" s="1">
        <v>763</v>
      </c>
      <c r="I168" s="1" t="s">
        <v>3067</v>
      </c>
      <c r="J168" s="28" t="s">
        <v>2551</v>
      </c>
      <c r="K168" s="1" t="s">
        <v>2358</v>
      </c>
      <c r="L168" s="1" t="s">
        <v>2351</v>
      </c>
    </row>
    <row r="169" spans="1:12" ht="19.5" x14ac:dyDescent="0.25">
      <c r="A169" s="31"/>
      <c r="B169" s="32">
        <v>167</v>
      </c>
      <c r="C169" s="1" t="s">
        <v>1358</v>
      </c>
      <c r="D169" s="1" t="s">
        <v>1136</v>
      </c>
      <c r="E169" s="1" t="s">
        <v>2476</v>
      </c>
      <c r="F169" s="1">
        <v>9122161461</v>
      </c>
      <c r="G169" s="2" t="s">
        <v>1359</v>
      </c>
      <c r="H169" s="1">
        <v>850</v>
      </c>
      <c r="I169" s="1" t="s">
        <v>3067</v>
      </c>
      <c r="J169" s="28" t="s">
        <v>2552</v>
      </c>
      <c r="K169" s="1" t="s">
        <v>1360</v>
      </c>
      <c r="L169" s="1" t="s">
        <v>1296</v>
      </c>
    </row>
    <row r="170" spans="1:12" ht="19.5" x14ac:dyDescent="0.25">
      <c r="A170" s="31"/>
      <c r="B170" s="32">
        <v>168</v>
      </c>
      <c r="C170" s="1" t="s">
        <v>1285</v>
      </c>
      <c r="D170" s="1" t="s">
        <v>1481</v>
      </c>
      <c r="E170" s="1" t="s">
        <v>2476</v>
      </c>
      <c r="F170" s="1">
        <v>9124902073</v>
      </c>
      <c r="G170" s="2" t="s">
        <v>1482</v>
      </c>
      <c r="H170" s="1">
        <v>902</v>
      </c>
      <c r="I170" s="1" t="s">
        <v>3067</v>
      </c>
      <c r="J170" s="28" t="s">
        <v>2553</v>
      </c>
      <c r="K170" s="1" t="s">
        <v>1483</v>
      </c>
      <c r="L170" s="1" t="s">
        <v>1441</v>
      </c>
    </row>
    <row r="171" spans="1:12" ht="19.5" x14ac:dyDescent="0.25">
      <c r="A171" s="31"/>
      <c r="B171" s="32">
        <v>169</v>
      </c>
      <c r="C171" s="1" t="s">
        <v>1074</v>
      </c>
      <c r="D171" s="1" t="s">
        <v>3247</v>
      </c>
      <c r="E171" s="1" t="s">
        <v>2476</v>
      </c>
      <c r="F171" s="1">
        <v>9122232871</v>
      </c>
      <c r="G171" s="2" t="s">
        <v>3253</v>
      </c>
      <c r="H171" s="1">
        <v>1013</v>
      </c>
      <c r="I171" s="1" t="s">
        <v>3067</v>
      </c>
      <c r="J171" s="28" t="s">
        <v>2552</v>
      </c>
      <c r="K171" s="1" t="s">
        <v>32</v>
      </c>
      <c r="L171" s="1" t="s">
        <v>3246</v>
      </c>
    </row>
    <row r="172" spans="1:12" ht="19.5" x14ac:dyDescent="0.25">
      <c r="A172" s="31"/>
      <c r="B172" s="32">
        <v>170</v>
      </c>
      <c r="C172" s="1" t="s">
        <v>1216</v>
      </c>
      <c r="D172" s="1" t="s">
        <v>3433</v>
      </c>
      <c r="E172" s="1" t="s">
        <v>2476</v>
      </c>
      <c r="F172" s="1">
        <v>9123441243</v>
      </c>
      <c r="G172" s="2" t="s">
        <v>3434</v>
      </c>
      <c r="H172" s="1">
        <v>1120</v>
      </c>
      <c r="I172" s="1" t="s">
        <v>3067</v>
      </c>
      <c r="J172" s="28" t="s">
        <v>977</v>
      </c>
      <c r="K172" s="1" t="s">
        <v>3483</v>
      </c>
      <c r="L172" s="1" t="s">
        <v>3424</v>
      </c>
    </row>
    <row r="173" spans="1:12" ht="19.5" x14ac:dyDescent="0.25">
      <c r="A173" s="31"/>
      <c r="B173" s="32">
        <v>171</v>
      </c>
      <c r="C173" s="1" t="s">
        <v>70</v>
      </c>
      <c r="D173" s="1" t="s">
        <v>1631</v>
      </c>
      <c r="E173" s="1" t="s">
        <v>2476</v>
      </c>
      <c r="F173" s="1">
        <v>9121898942</v>
      </c>
      <c r="G173" s="2" t="s">
        <v>1632</v>
      </c>
      <c r="H173" s="1">
        <v>1174</v>
      </c>
      <c r="I173" s="1" t="s">
        <v>3067</v>
      </c>
      <c r="J173" s="28" t="s">
        <v>977</v>
      </c>
      <c r="K173" s="1" t="s">
        <v>32</v>
      </c>
      <c r="L173" s="1" t="s">
        <v>1582</v>
      </c>
    </row>
    <row r="174" spans="1:12" ht="19.5" x14ac:dyDescent="0.25">
      <c r="A174" s="31"/>
      <c r="B174" s="32">
        <v>172</v>
      </c>
      <c r="C174" s="1" t="s">
        <v>1311</v>
      </c>
      <c r="D174" s="1" t="s">
        <v>2362</v>
      </c>
      <c r="E174" s="1" t="s">
        <v>2476</v>
      </c>
      <c r="F174" s="1">
        <v>9126490085</v>
      </c>
      <c r="G174" s="2" t="s">
        <v>2363</v>
      </c>
      <c r="H174" s="1">
        <v>1216</v>
      </c>
      <c r="I174" s="1" t="s">
        <v>3067</v>
      </c>
      <c r="J174" s="28" t="s">
        <v>2510</v>
      </c>
      <c r="K174" s="1" t="s">
        <v>32</v>
      </c>
      <c r="L174" s="1" t="s">
        <v>2351</v>
      </c>
    </row>
    <row r="175" spans="1:12" ht="19.5" x14ac:dyDescent="0.25">
      <c r="A175" s="31"/>
      <c r="B175" s="32">
        <v>173</v>
      </c>
      <c r="C175" s="1" t="s">
        <v>437</v>
      </c>
      <c r="D175" s="1" t="s">
        <v>3595</v>
      </c>
      <c r="E175" s="1" t="s">
        <v>2476</v>
      </c>
      <c r="F175" s="1">
        <v>9121464615</v>
      </c>
      <c r="G175" s="2" t="s">
        <v>3596</v>
      </c>
      <c r="H175" s="1">
        <v>1246</v>
      </c>
      <c r="I175" s="1" t="s">
        <v>3067</v>
      </c>
      <c r="J175" s="1" t="s">
        <v>2516</v>
      </c>
      <c r="K175" s="1" t="s">
        <v>32</v>
      </c>
      <c r="L175" s="1" t="s">
        <v>3599</v>
      </c>
    </row>
    <row r="176" spans="1:12" ht="19.5" x14ac:dyDescent="0.25">
      <c r="A176" s="31"/>
      <c r="B176" s="32">
        <v>174</v>
      </c>
      <c r="C176" s="1" t="s">
        <v>1322</v>
      </c>
      <c r="D176" s="1" t="s">
        <v>1448</v>
      </c>
      <c r="E176" s="1" t="s">
        <v>2476</v>
      </c>
      <c r="F176" s="1">
        <v>9126956247</v>
      </c>
      <c r="G176" s="2" t="s">
        <v>1449</v>
      </c>
      <c r="H176" s="1">
        <v>1292</v>
      </c>
      <c r="I176" s="1" t="s">
        <v>3067</v>
      </c>
      <c r="J176" s="28" t="s">
        <v>1821</v>
      </c>
      <c r="K176" s="1" t="s">
        <v>32</v>
      </c>
      <c r="L176" s="1" t="s">
        <v>1441</v>
      </c>
    </row>
    <row r="177" spans="1:12" ht="19.5" x14ac:dyDescent="0.25">
      <c r="A177" s="31"/>
      <c r="B177" s="32">
        <v>175</v>
      </c>
      <c r="C177" s="1" t="s">
        <v>45</v>
      </c>
      <c r="D177" s="1" t="s">
        <v>1450</v>
      </c>
      <c r="E177" s="1" t="s">
        <v>2476</v>
      </c>
      <c r="F177" s="1">
        <v>9121596887</v>
      </c>
      <c r="G177" s="2" t="s">
        <v>1451</v>
      </c>
      <c r="H177" s="1">
        <v>1293</v>
      </c>
      <c r="I177" s="1" t="s">
        <v>3067</v>
      </c>
      <c r="J177" s="28" t="s">
        <v>1821</v>
      </c>
      <c r="K177" s="1" t="s">
        <v>32</v>
      </c>
      <c r="L177" s="1" t="s">
        <v>1441</v>
      </c>
    </row>
    <row r="178" spans="1:12" ht="19.5" x14ac:dyDescent="0.25">
      <c r="A178" s="31"/>
      <c r="B178" s="32">
        <v>176</v>
      </c>
      <c r="C178" s="1" t="s">
        <v>2008</v>
      </c>
      <c r="D178" s="1" t="s">
        <v>2009</v>
      </c>
      <c r="E178" s="1" t="s">
        <v>2476</v>
      </c>
      <c r="F178" s="1">
        <v>9122096257</v>
      </c>
      <c r="G178" s="2" t="s">
        <v>2010</v>
      </c>
      <c r="H178" s="1">
        <v>1363</v>
      </c>
      <c r="I178" s="1" t="s">
        <v>3067</v>
      </c>
      <c r="J178" s="28" t="s">
        <v>82</v>
      </c>
      <c r="K178" s="1" t="s">
        <v>32</v>
      </c>
      <c r="L178" s="1" t="s">
        <v>2001</v>
      </c>
    </row>
    <row r="179" spans="1:12" ht="19.5" x14ac:dyDescent="0.25">
      <c r="A179" s="31"/>
      <c r="B179" s="32">
        <v>177</v>
      </c>
      <c r="C179" s="1" t="s">
        <v>2011</v>
      </c>
      <c r="D179" s="1" t="s">
        <v>2012</v>
      </c>
      <c r="E179" s="1" t="s">
        <v>2476</v>
      </c>
      <c r="F179" s="1">
        <v>9123974950</v>
      </c>
      <c r="G179" s="2" t="s">
        <v>2013</v>
      </c>
      <c r="H179" s="1">
        <v>1380</v>
      </c>
      <c r="I179" s="1" t="s">
        <v>3067</v>
      </c>
      <c r="J179" s="28" t="s">
        <v>2506</v>
      </c>
      <c r="K179" s="1" t="s">
        <v>32</v>
      </c>
      <c r="L179" s="1" t="s">
        <v>2001</v>
      </c>
    </row>
    <row r="180" spans="1:12" ht="19.5" x14ac:dyDescent="0.25">
      <c r="A180" s="31"/>
      <c r="B180" s="32">
        <v>178</v>
      </c>
      <c r="C180" s="1" t="s">
        <v>3332</v>
      </c>
      <c r="D180" s="1" t="s">
        <v>3333</v>
      </c>
      <c r="E180" s="1" t="s">
        <v>2476</v>
      </c>
      <c r="F180" s="1">
        <v>9123228313</v>
      </c>
      <c r="G180" s="2" t="s">
        <v>3334</v>
      </c>
      <c r="H180" s="1">
        <v>1382</v>
      </c>
      <c r="I180" s="1" t="s">
        <v>3067</v>
      </c>
      <c r="J180" s="28" t="s">
        <v>2502</v>
      </c>
      <c r="K180" s="1" t="s">
        <v>32</v>
      </c>
      <c r="L180" s="1" t="s">
        <v>3329</v>
      </c>
    </row>
    <row r="181" spans="1:12" ht="19.5" x14ac:dyDescent="0.25">
      <c r="A181" s="31"/>
      <c r="B181" s="32">
        <v>179</v>
      </c>
      <c r="C181" s="1" t="s">
        <v>1736</v>
      </c>
      <c r="D181" s="1" t="s">
        <v>1737</v>
      </c>
      <c r="E181" s="1" t="s">
        <v>2476</v>
      </c>
      <c r="F181" s="1">
        <v>9121312354</v>
      </c>
      <c r="G181" s="2" t="s">
        <v>1738</v>
      </c>
      <c r="H181" s="1">
        <v>1384</v>
      </c>
      <c r="I181" s="1" t="s">
        <v>3067</v>
      </c>
      <c r="J181" s="28" t="s">
        <v>2506</v>
      </c>
      <c r="K181" s="1" t="s">
        <v>32</v>
      </c>
      <c r="L181" s="1" t="s">
        <v>1582</v>
      </c>
    </row>
    <row r="182" spans="1:12" ht="19.5" x14ac:dyDescent="0.25">
      <c r="A182" s="31"/>
      <c r="B182" s="32">
        <v>180</v>
      </c>
      <c r="C182" s="1" t="s">
        <v>1642</v>
      </c>
      <c r="D182" s="1" t="s">
        <v>2421</v>
      </c>
      <c r="E182" s="1" t="s">
        <v>2476</v>
      </c>
      <c r="F182" s="1">
        <v>9123219313</v>
      </c>
      <c r="G182" s="2" t="s">
        <v>2422</v>
      </c>
      <c r="H182" s="1">
        <v>1388</v>
      </c>
      <c r="I182" s="1" t="s">
        <v>3067</v>
      </c>
      <c r="J182" s="28" t="s">
        <v>2506</v>
      </c>
      <c r="K182" s="1" t="s">
        <v>32</v>
      </c>
      <c r="L182" s="1" t="s">
        <v>2403</v>
      </c>
    </row>
    <row r="183" spans="1:12" ht="19.5" x14ac:dyDescent="0.25">
      <c r="A183" s="31"/>
      <c r="B183" s="32">
        <v>181</v>
      </c>
      <c r="C183" s="1" t="s">
        <v>1128</v>
      </c>
      <c r="D183" s="1" t="s">
        <v>2416</v>
      </c>
      <c r="E183" s="1" t="s">
        <v>2476</v>
      </c>
      <c r="F183" s="1">
        <v>9122785745</v>
      </c>
      <c r="G183" s="2" t="s">
        <v>2417</v>
      </c>
      <c r="H183" s="1">
        <v>1443</v>
      </c>
      <c r="I183" s="1" t="s">
        <v>3067</v>
      </c>
      <c r="J183" s="28" t="s">
        <v>82</v>
      </c>
      <c r="K183" s="1" t="s">
        <v>32</v>
      </c>
      <c r="L183" s="1" t="s">
        <v>2403</v>
      </c>
    </row>
    <row r="184" spans="1:12" ht="19.5" x14ac:dyDescent="0.25">
      <c r="A184" s="31"/>
      <c r="B184" s="32">
        <v>182</v>
      </c>
      <c r="C184" s="1" t="s">
        <v>1074</v>
      </c>
      <c r="D184" s="1" t="s">
        <v>1633</v>
      </c>
      <c r="E184" s="1" t="s">
        <v>2476</v>
      </c>
      <c r="F184" s="1">
        <v>9122050638</v>
      </c>
      <c r="G184" s="2" t="s">
        <v>1634</v>
      </c>
      <c r="H184" s="1">
        <v>1484</v>
      </c>
      <c r="I184" s="1" t="s">
        <v>3067</v>
      </c>
      <c r="J184" s="28" t="s">
        <v>82</v>
      </c>
      <c r="K184" s="1" t="s">
        <v>32</v>
      </c>
      <c r="L184" s="1" t="s">
        <v>1582</v>
      </c>
    </row>
    <row r="185" spans="1:12" ht="19.5" x14ac:dyDescent="0.25">
      <c r="A185" s="31"/>
      <c r="B185" s="32">
        <v>183</v>
      </c>
      <c r="C185" s="1" t="s">
        <v>1328</v>
      </c>
      <c r="D185" s="1" t="s">
        <v>1329</v>
      </c>
      <c r="E185" s="1" t="s">
        <v>2476</v>
      </c>
      <c r="F185" s="1">
        <v>9125446045</v>
      </c>
      <c r="G185" s="2" t="s">
        <v>1330</v>
      </c>
      <c r="H185" s="1">
        <v>1506</v>
      </c>
      <c r="I185" s="1" t="s">
        <v>3067</v>
      </c>
      <c r="J185" s="28" t="s">
        <v>2552</v>
      </c>
      <c r="K185" s="1" t="s">
        <v>32</v>
      </c>
      <c r="L185" s="1" t="s">
        <v>1296</v>
      </c>
    </row>
    <row r="186" spans="1:12" ht="19.5" x14ac:dyDescent="0.25">
      <c r="A186" s="31"/>
      <c r="B186" s="32">
        <v>184</v>
      </c>
      <c r="C186" s="1" t="s">
        <v>1334</v>
      </c>
      <c r="D186" s="1" t="s">
        <v>1335</v>
      </c>
      <c r="E186" s="1" t="s">
        <v>2476</v>
      </c>
      <c r="F186" s="1">
        <v>9121059317</v>
      </c>
      <c r="G186" s="2" t="s">
        <v>1336</v>
      </c>
      <c r="H186" s="1">
        <v>1545</v>
      </c>
      <c r="I186" s="1" t="s">
        <v>3067</v>
      </c>
      <c r="J186" s="28" t="s">
        <v>2552</v>
      </c>
      <c r="K186" s="1" t="s">
        <v>32</v>
      </c>
      <c r="L186" s="1" t="s">
        <v>1296</v>
      </c>
    </row>
    <row r="187" spans="1:12" ht="19.5" x14ac:dyDescent="0.25">
      <c r="A187" s="31"/>
      <c r="B187" s="32">
        <v>185</v>
      </c>
      <c r="C187" s="1" t="s">
        <v>337</v>
      </c>
      <c r="D187" s="1" t="s">
        <v>1250</v>
      </c>
      <c r="E187" s="1" t="s">
        <v>2476</v>
      </c>
      <c r="F187" s="1">
        <v>9122857228</v>
      </c>
      <c r="G187" s="2" t="s">
        <v>1251</v>
      </c>
      <c r="H187" s="1">
        <v>1568</v>
      </c>
      <c r="I187" s="1" t="s">
        <v>3067</v>
      </c>
      <c r="J187" s="28" t="s">
        <v>977</v>
      </c>
      <c r="K187" s="1" t="s">
        <v>32</v>
      </c>
      <c r="L187" s="1" t="s">
        <v>1182</v>
      </c>
    </row>
    <row r="188" spans="1:12" ht="19.5" x14ac:dyDescent="0.25">
      <c r="A188" s="31"/>
      <c r="B188" s="32">
        <v>186</v>
      </c>
      <c r="C188" s="1" t="s">
        <v>3658</v>
      </c>
      <c r="D188" s="1" t="s">
        <v>3659</v>
      </c>
      <c r="E188" s="1" t="s">
        <v>2476</v>
      </c>
      <c r="F188" s="1">
        <v>9125212650</v>
      </c>
      <c r="G188" s="2" t="s">
        <v>3660</v>
      </c>
      <c r="H188" s="1">
        <v>1580</v>
      </c>
      <c r="I188" s="1" t="s">
        <v>3067</v>
      </c>
      <c r="J188" s="1" t="s">
        <v>82</v>
      </c>
      <c r="K188" s="1" t="s">
        <v>3661</v>
      </c>
      <c r="L188" s="1" t="s">
        <v>3599</v>
      </c>
    </row>
    <row r="189" spans="1:12" ht="19.5" x14ac:dyDescent="0.25">
      <c r="A189" s="31"/>
      <c r="B189" s="32">
        <v>187</v>
      </c>
      <c r="C189" s="1" t="s">
        <v>57</v>
      </c>
      <c r="D189" s="1" t="s">
        <v>1337</v>
      </c>
      <c r="E189" s="1" t="s">
        <v>2476</v>
      </c>
      <c r="F189" s="1">
        <v>9125038520</v>
      </c>
      <c r="G189" s="2" t="s">
        <v>1338</v>
      </c>
      <c r="H189" s="1">
        <v>1584</v>
      </c>
      <c r="I189" s="1" t="s">
        <v>3067</v>
      </c>
      <c r="J189" s="28" t="s">
        <v>2505</v>
      </c>
      <c r="K189" s="1" t="s">
        <v>32</v>
      </c>
      <c r="L189" s="1" t="s">
        <v>1296</v>
      </c>
    </row>
    <row r="190" spans="1:12" ht="36" x14ac:dyDescent="0.25">
      <c r="A190" s="31"/>
      <c r="B190" s="32">
        <v>188</v>
      </c>
      <c r="C190" s="1" t="s">
        <v>3968</v>
      </c>
      <c r="D190" s="1" t="s">
        <v>3969</v>
      </c>
      <c r="E190" s="1" t="s">
        <v>2476</v>
      </c>
      <c r="F190" s="1">
        <v>9206387216</v>
      </c>
      <c r="G190" s="2" t="s">
        <v>3970</v>
      </c>
      <c r="H190" s="1">
        <v>1617</v>
      </c>
      <c r="I190" s="1" t="s">
        <v>3067</v>
      </c>
      <c r="J190" s="1" t="s">
        <v>2518</v>
      </c>
      <c r="K190" s="1" t="s">
        <v>32</v>
      </c>
      <c r="L190" s="1" t="s">
        <v>3930</v>
      </c>
    </row>
    <row r="191" spans="1:12" ht="36" x14ac:dyDescent="0.25">
      <c r="A191" s="31"/>
      <c r="B191" s="32">
        <v>189</v>
      </c>
      <c r="C191" s="1" t="s">
        <v>2017</v>
      </c>
      <c r="D191" s="1" t="s">
        <v>2018</v>
      </c>
      <c r="E191" s="1" t="s">
        <v>2476</v>
      </c>
      <c r="F191" s="1">
        <v>9123753018</v>
      </c>
      <c r="G191" s="2" t="s">
        <v>2019</v>
      </c>
      <c r="H191" s="1">
        <v>1627</v>
      </c>
      <c r="I191" s="1" t="s">
        <v>3067</v>
      </c>
      <c r="J191" s="28" t="s">
        <v>2518</v>
      </c>
      <c r="K191" s="1" t="s">
        <v>32</v>
      </c>
      <c r="L191" s="1" t="s">
        <v>2001</v>
      </c>
    </row>
    <row r="192" spans="1:12" ht="36" x14ac:dyDescent="0.25">
      <c r="A192" s="31"/>
      <c r="B192" s="32">
        <v>190</v>
      </c>
      <c r="C192" s="1" t="s">
        <v>825</v>
      </c>
      <c r="D192" s="1" t="s">
        <v>1456</v>
      </c>
      <c r="E192" s="1" t="s">
        <v>2476</v>
      </c>
      <c r="F192" s="1">
        <v>9123457413</v>
      </c>
      <c r="G192" s="2" t="s">
        <v>1457</v>
      </c>
      <c r="H192" s="1">
        <v>1628</v>
      </c>
      <c r="I192" s="1" t="s">
        <v>3067</v>
      </c>
      <c r="J192" s="28" t="s">
        <v>2518</v>
      </c>
      <c r="K192" s="1" t="s">
        <v>32</v>
      </c>
      <c r="L192" s="1" t="s">
        <v>1441</v>
      </c>
    </row>
    <row r="193" spans="1:12" ht="19.5" x14ac:dyDescent="0.25">
      <c r="A193" s="31"/>
      <c r="B193" s="32">
        <v>191</v>
      </c>
      <c r="C193" s="1" t="s">
        <v>2020</v>
      </c>
      <c r="D193" s="1" t="s">
        <v>2021</v>
      </c>
      <c r="E193" s="1" t="s">
        <v>2476</v>
      </c>
      <c r="F193" s="1">
        <v>9123031142</v>
      </c>
      <c r="G193" s="2" t="s">
        <v>2022</v>
      </c>
      <c r="H193" s="1">
        <v>1663</v>
      </c>
      <c r="I193" s="1" t="s">
        <v>3067</v>
      </c>
      <c r="J193" s="28" t="s">
        <v>1821</v>
      </c>
      <c r="K193" s="1" t="s">
        <v>32</v>
      </c>
      <c r="L193" s="1" t="s">
        <v>2001</v>
      </c>
    </row>
    <row r="194" spans="1:12" ht="36" x14ac:dyDescent="0.25">
      <c r="A194" s="31"/>
      <c r="B194" s="32">
        <v>192</v>
      </c>
      <c r="C194" s="1" t="s">
        <v>1010</v>
      </c>
      <c r="D194" s="1" t="s">
        <v>3981</v>
      </c>
      <c r="E194" s="1" t="s">
        <v>2476</v>
      </c>
      <c r="F194" s="1">
        <v>9206387215</v>
      </c>
      <c r="G194" s="2" t="s">
        <v>3982</v>
      </c>
      <c r="H194" s="1">
        <v>1714</v>
      </c>
      <c r="I194" s="1" t="s">
        <v>3067</v>
      </c>
      <c r="J194" s="1" t="s">
        <v>3983</v>
      </c>
      <c r="K194" s="1" t="s">
        <v>32</v>
      </c>
      <c r="L194" s="1" t="s">
        <v>3930</v>
      </c>
    </row>
    <row r="195" spans="1:12" ht="19.5" x14ac:dyDescent="0.25">
      <c r="A195" s="31"/>
      <c r="B195" s="32">
        <v>193</v>
      </c>
      <c r="C195" s="1" t="s">
        <v>796</v>
      </c>
      <c r="D195" s="1" t="s">
        <v>899</v>
      </c>
      <c r="E195" s="1" t="s">
        <v>2476</v>
      </c>
      <c r="F195" s="1">
        <v>9123366761</v>
      </c>
      <c r="G195" s="2" t="s">
        <v>900</v>
      </c>
      <c r="H195" s="1">
        <v>1750</v>
      </c>
      <c r="I195" s="1" t="s">
        <v>3067</v>
      </c>
      <c r="J195" s="28" t="s">
        <v>2523</v>
      </c>
      <c r="K195" s="1" t="s">
        <v>32</v>
      </c>
      <c r="L195" s="1" t="s">
        <v>893</v>
      </c>
    </row>
    <row r="196" spans="1:12" ht="19.5" x14ac:dyDescent="0.25">
      <c r="A196" s="31"/>
      <c r="B196" s="32">
        <v>194</v>
      </c>
      <c r="C196" s="1" t="s">
        <v>632</v>
      </c>
      <c r="D196" s="1" t="s">
        <v>633</v>
      </c>
      <c r="E196" s="1" t="s">
        <v>2476</v>
      </c>
      <c r="F196" s="1">
        <v>9122801169</v>
      </c>
      <c r="G196" s="2" t="s">
        <v>634</v>
      </c>
      <c r="H196" s="1">
        <v>1752</v>
      </c>
      <c r="I196" s="1" t="s">
        <v>3067</v>
      </c>
      <c r="J196" s="28" t="s">
        <v>2523</v>
      </c>
      <c r="K196" s="1" t="s">
        <v>635</v>
      </c>
      <c r="L196" s="1" t="s">
        <v>621</v>
      </c>
    </row>
    <row r="197" spans="1:12" ht="19.5" x14ac:dyDescent="0.25">
      <c r="A197" s="31"/>
      <c r="B197" s="32">
        <v>195</v>
      </c>
      <c r="C197" s="1" t="s">
        <v>63</v>
      </c>
      <c r="D197" s="1" t="s">
        <v>3439</v>
      </c>
      <c r="E197" s="1" t="s">
        <v>2476</v>
      </c>
      <c r="F197" s="1">
        <v>9121064423</v>
      </c>
      <c r="G197" s="2" t="s">
        <v>3440</v>
      </c>
      <c r="H197" s="1">
        <v>1792</v>
      </c>
      <c r="I197" s="1" t="s">
        <v>3067</v>
      </c>
      <c r="J197" s="28" t="s">
        <v>2523</v>
      </c>
      <c r="K197" s="1" t="s">
        <v>32</v>
      </c>
      <c r="L197" s="1" t="s">
        <v>3424</v>
      </c>
    </row>
    <row r="198" spans="1:12" ht="19.5" x14ac:dyDescent="0.25">
      <c r="A198" s="31"/>
      <c r="B198" s="32">
        <v>196</v>
      </c>
      <c r="C198" s="1" t="s">
        <v>505</v>
      </c>
      <c r="D198" s="1" t="s">
        <v>655</v>
      </c>
      <c r="E198" s="1" t="s">
        <v>2476</v>
      </c>
      <c r="F198" s="1">
        <v>9128842823</v>
      </c>
      <c r="G198" s="2" t="s">
        <v>656</v>
      </c>
      <c r="H198" s="1">
        <v>2279</v>
      </c>
      <c r="I198" s="1" t="s">
        <v>3067</v>
      </c>
      <c r="J198" s="28" t="s">
        <v>2513</v>
      </c>
      <c r="K198" s="1" t="s">
        <v>32</v>
      </c>
      <c r="L198" s="1" t="s">
        <v>621</v>
      </c>
    </row>
    <row r="199" spans="1:12" ht="36" x14ac:dyDescent="0.25">
      <c r="A199" s="31"/>
      <c r="B199" s="32">
        <v>197</v>
      </c>
      <c r="C199" s="1" t="s">
        <v>2266</v>
      </c>
      <c r="D199" s="1" t="s">
        <v>3977</v>
      </c>
      <c r="E199" s="1" t="s">
        <v>2476</v>
      </c>
      <c r="F199" s="1" t="s">
        <v>3996</v>
      </c>
      <c r="G199" s="2" t="s">
        <v>3979</v>
      </c>
      <c r="H199" s="1">
        <v>2303</v>
      </c>
      <c r="I199" s="1" t="s">
        <v>3067</v>
      </c>
      <c r="J199" s="1" t="s">
        <v>3061</v>
      </c>
      <c r="K199" s="1" t="s">
        <v>32</v>
      </c>
      <c r="L199" s="1" t="s">
        <v>3930</v>
      </c>
    </row>
    <row r="200" spans="1:12" ht="19.5" x14ac:dyDescent="0.25">
      <c r="A200" s="31"/>
      <c r="B200" s="32">
        <v>198</v>
      </c>
      <c r="C200" s="1" t="s">
        <v>45</v>
      </c>
      <c r="D200" s="1" t="s">
        <v>2052</v>
      </c>
      <c r="E200" s="1" t="s">
        <v>2476</v>
      </c>
      <c r="F200" s="1">
        <v>9352226522</v>
      </c>
      <c r="G200" s="2" t="s">
        <v>2053</v>
      </c>
      <c r="H200" s="1">
        <v>2902</v>
      </c>
      <c r="I200" s="1" t="s">
        <v>3067</v>
      </c>
      <c r="J200" s="28" t="s">
        <v>2502</v>
      </c>
      <c r="K200" s="1" t="s">
        <v>69</v>
      </c>
      <c r="L200" s="1" t="s">
        <v>2001</v>
      </c>
    </row>
    <row r="201" spans="1:12" ht="19.5" x14ac:dyDescent="0.25">
      <c r="A201" s="31"/>
      <c r="B201" s="32">
        <v>199</v>
      </c>
      <c r="C201" s="1" t="s">
        <v>1501</v>
      </c>
      <c r="D201" s="1" t="s">
        <v>1502</v>
      </c>
      <c r="E201" s="1" t="s">
        <v>2476</v>
      </c>
      <c r="F201" s="1">
        <v>9125870787</v>
      </c>
      <c r="G201" s="2" t="s">
        <v>1503</v>
      </c>
      <c r="H201" s="1">
        <v>2914</v>
      </c>
      <c r="I201" s="1" t="s">
        <v>3067</v>
      </c>
      <c r="J201" s="28" t="s">
        <v>2513</v>
      </c>
      <c r="K201" s="1" t="s">
        <v>69</v>
      </c>
      <c r="L201" s="1" t="s">
        <v>1441</v>
      </c>
    </row>
    <row r="202" spans="1:12" ht="19.5" x14ac:dyDescent="0.25">
      <c r="A202" s="31"/>
      <c r="B202" s="32">
        <v>200</v>
      </c>
      <c r="C202" s="1" t="s">
        <v>45</v>
      </c>
      <c r="D202" s="1" t="s">
        <v>645</v>
      </c>
      <c r="E202" s="1" t="s">
        <v>2476</v>
      </c>
      <c r="F202" s="1">
        <v>9122466870</v>
      </c>
      <c r="G202" s="2" t="s">
        <v>647</v>
      </c>
      <c r="H202" s="1">
        <v>2926</v>
      </c>
      <c r="I202" s="1" t="s">
        <v>3067</v>
      </c>
      <c r="J202" s="28" t="s">
        <v>646</v>
      </c>
      <c r="K202" s="1" t="s">
        <v>69</v>
      </c>
      <c r="L202" s="1" t="s">
        <v>621</v>
      </c>
    </row>
    <row r="203" spans="1:12" ht="19.5" x14ac:dyDescent="0.25">
      <c r="A203" s="31"/>
      <c r="B203" s="32">
        <v>201</v>
      </c>
      <c r="C203" s="1" t="s">
        <v>1488</v>
      </c>
      <c r="D203" s="1" t="s">
        <v>1489</v>
      </c>
      <c r="E203" s="1" t="s">
        <v>2476</v>
      </c>
      <c r="F203" s="1">
        <v>9122067650</v>
      </c>
      <c r="G203" s="2" t="s">
        <v>1490</v>
      </c>
      <c r="H203" s="1">
        <v>2931</v>
      </c>
      <c r="I203" s="1" t="s">
        <v>3067</v>
      </c>
      <c r="J203" s="28" t="s">
        <v>2552</v>
      </c>
      <c r="K203" s="1" t="s">
        <v>69</v>
      </c>
      <c r="L203" s="1" t="s">
        <v>1441</v>
      </c>
    </row>
    <row r="204" spans="1:12" ht="19.5" x14ac:dyDescent="0.25">
      <c r="A204" s="31"/>
      <c r="B204" s="32">
        <v>202</v>
      </c>
      <c r="C204" s="1" t="s">
        <v>648</v>
      </c>
      <c r="D204" s="1" t="s">
        <v>649</v>
      </c>
      <c r="E204" s="1" t="s">
        <v>2476</v>
      </c>
      <c r="F204" s="1">
        <v>9124905740</v>
      </c>
      <c r="G204" s="2" t="s">
        <v>650</v>
      </c>
      <c r="H204" s="1">
        <v>2955</v>
      </c>
      <c r="I204" s="1" t="s">
        <v>3067</v>
      </c>
      <c r="J204" s="28" t="s">
        <v>1821</v>
      </c>
      <c r="K204" s="1" t="s">
        <v>69</v>
      </c>
      <c r="L204" s="1" t="s">
        <v>621</v>
      </c>
    </row>
    <row r="205" spans="1:12" ht="19.5" x14ac:dyDescent="0.25">
      <c r="A205" s="31"/>
      <c r="B205" s="32">
        <v>203</v>
      </c>
      <c r="C205" s="1" t="s">
        <v>1328</v>
      </c>
      <c r="D205" s="1" t="s">
        <v>1496</v>
      </c>
      <c r="E205" s="1" t="s">
        <v>2476</v>
      </c>
      <c r="F205" s="1">
        <v>9122216158</v>
      </c>
      <c r="G205" s="2" t="s">
        <v>1497</v>
      </c>
      <c r="H205" s="1">
        <v>2966</v>
      </c>
      <c r="I205" s="1" t="s">
        <v>3067</v>
      </c>
      <c r="J205" s="28" t="s">
        <v>82</v>
      </c>
      <c r="K205" s="1" t="s">
        <v>69</v>
      </c>
      <c r="L205" s="1" t="s">
        <v>1441</v>
      </c>
    </row>
    <row r="206" spans="1:12" ht="19.5" x14ac:dyDescent="0.25">
      <c r="A206" s="31"/>
      <c r="B206" s="32">
        <v>204</v>
      </c>
      <c r="C206" s="1" t="s">
        <v>639</v>
      </c>
      <c r="D206" s="1" t="s">
        <v>640</v>
      </c>
      <c r="E206" s="1" t="s">
        <v>2476</v>
      </c>
      <c r="F206" s="1">
        <v>9125368379</v>
      </c>
      <c r="G206" s="2" t="s">
        <v>641</v>
      </c>
      <c r="H206" s="1">
        <v>2989</v>
      </c>
      <c r="I206" s="1" t="s">
        <v>3067</v>
      </c>
      <c r="J206" s="28" t="s">
        <v>1821</v>
      </c>
      <c r="K206" s="1" t="s">
        <v>69</v>
      </c>
      <c r="L206" s="1" t="s">
        <v>621</v>
      </c>
    </row>
    <row r="207" spans="1:12" ht="19.5" x14ac:dyDescent="0.25">
      <c r="A207" s="31"/>
      <c r="B207" s="32">
        <v>205</v>
      </c>
      <c r="C207" s="1" t="s">
        <v>1074</v>
      </c>
      <c r="D207" s="1" t="s">
        <v>1236</v>
      </c>
      <c r="E207" s="1" t="s">
        <v>2476</v>
      </c>
      <c r="F207" s="1">
        <v>9125481526</v>
      </c>
      <c r="G207" s="2" t="s">
        <v>1237</v>
      </c>
      <c r="H207" s="1">
        <v>3006</v>
      </c>
      <c r="I207" s="1" t="s">
        <v>3067</v>
      </c>
      <c r="J207" s="28" t="s">
        <v>2553</v>
      </c>
      <c r="K207" s="1" t="s">
        <v>69</v>
      </c>
      <c r="L207" s="1" t="s">
        <v>1182</v>
      </c>
    </row>
    <row r="208" spans="1:12" ht="19.5" x14ac:dyDescent="0.25">
      <c r="A208" s="31"/>
      <c r="B208" s="32">
        <v>206</v>
      </c>
      <c r="C208" s="1" t="s">
        <v>1380</v>
      </c>
      <c r="D208" s="1" t="s">
        <v>1381</v>
      </c>
      <c r="E208" s="1" t="s">
        <v>2476</v>
      </c>
      <c r="F208" s="1">
        <v>9123186621</v>
      </c>
      <c r="G208" s="2" t="s">
        <v>1382</v>
      </c>
      <c r="H208" s="1">
        <v>3019</v>
      </c>
      <c r="I208" s="1" t="s">
        <v>3067</v>
      </c>
      <c r="J208" s="28" t="s">
        <v>2552</v>
      </c>
      <c r="K208" s="1" t="s">
        <v>69</v>
      </c>
      <c r="L208" s="1" t="s">
        <v>1296</v>
      </c>
    </row>
    <row r="209" spans="1:12" ht="19.5" x14ac:dyDescent="0.25">
      <c r="A209" s="31"/>
      <c r="B209" s="32">
        <v>207</v>
      </c>
      <c r="C209" s="1" t="s">
        <v>2011</v>
      </c>
      <c r="D209" s="1" t="s">
        <v>3485</v>
      </c>
      <c r="E209" s="1" t="s">
        <v>2476</v>
      </c>
      <c r="F209" s="1">
        <v>9122810394</v>
      </c>
      <c r="G209" s="2" t="s">
        <v>3486</v>
      </c>
      <c r="H209" s="1">
        <v>3226</v>
      </c>
      <c r="I209" s="1" t="s">
        <v>3067</v>
      </c>
      <c r="J209" s="28" t="s">
        <v>3487</v>
      </c>
      <c r="K209" s="1" t="s">
        <v>69</v>
      </c>
      <c r="L209" s="1" t="s">
        <v>3424</v>
      </c>
    </row>
    <row r="210" spans="1:12" ht="19.5" x14ac:dyDescent="0.25">
      <c r="A210" s="31"/>
      <c r="B210" s="32">
        <v>208</v>
      </c>
      <c r="C210" s="1" t="s">
        <v>1390</v>
      </c>
      <c r="D210" s="1" t="s">
        <v>1391</v>
      </c>
      <c r="E210" s="1" t="s">
        <v>2476</v>
      </c>
      <c r="F210" s="1">
        <v>9123001317</v>
      </c>
      <c r="G210" s="2" t="s">
        <v>1392</v>
      </c>
      <c r="H210" s="1">
        <v>3529</v>
      </c>
      <c r="I210" s="1" t="s">
        <v>3067</v>
      </c>
      <c r="J210" s="28" t="s">
        <v>1821</v>
      </c>
      <c r="K210" s="1" t="s">
        <v>1393</v>
      </c>
      <c r="L210" s="1" t="s">
        <v>1296</v>
      </c>
    </row>
    <row r="211" spans="1:12" ht="19.5" x14ac:dyDescent="0.25">
      <c r="A211" s="31"/>
      <c r="B211" s="32">
        <v>209</v>
      </c>
      <c r="C211" s="1" t="s">
        <v>1255</v>
      </c>
      <c r="D211" s="1" t="s">
        <v>1256</v>
      </c>
      <c r="E211" s="1" t="s">
        <v>2476</v>
      </c>
      <c r="F211" s="1" t="s">
        <v>1257</v>
      </c>
      <c r="G211" s="2" t="s">
        <v>1258</v>
      </c>
      <c r="H211" s="1">
        <v>3859</v>
      </c>
      <c r="I211" s="1" t="s">
        <v>3067</v>
      </c>
      <c r="J211" s="28" t="s">
        <v>2552</v>
      </c>
      <c r="K211" s="1" t="s">
        <v>1259</v>
      </c>
      <c r="L211" s="1" t="s">
        <v>1182</v>
      </c>
    </row>
    <row r="212" spans="1:12" ht="19.5" x14ac:dyDescent="0.25">
      <c r="A212" s="31"/>
      <c r="B212" s="32">
        <v>210</v>
      </c>
      <c r="C212" s="1" t="s">
        <v>174</v>
      </c>
      <c r="D212" s="1" t="s">
        <v>2447</v>
      </c>
      <c r="E212" s="1" t="s">
        <v>2476</v>
      </c>
      <c r="F212" s="1">
        <v>9122502461</v>
      </c>
      <c r="G212" s="2" t="s">
        <v>2448</v>
      </c>
      <c r="H212" s="1">
        <v>3922</v>
      </c>
      <c r="I212" s="1" t="s">
        <v>3067</v>
      </c>
      <c r="J212" s="28" t="s">
        <v>2545</v>
      </c>
      <c r="K212" s="1" t="s">
        <v>2177</v>
      </c>
      <c r="L212" s="1" t="s">
        <v>2403</v>
      </c>
    </row>
    <row r="213" spans="1:12" ht="19.5" x14ac:dyDescent="0.25">
      <c r="A213" s="31"/>
      <c r="B213" s="32">
        <v>211</v>
      </c>
      <c r="C213" s="1" t="s">
        <v>901</v>
      </c>
      <c r="D213" s="1" t="s">
        <v>902</v>
      </c>
      <c r="E213" s="1" t="s">
        <v>2476</v>
      </c>
      <c r="F213" s="1">
        <v>9123367578</v>
      </c>
      <c r="G213" s="2" t="s">
        <v>903</v>
      </c>
      <c r="H213" s="1">
        <v>3933</v>
      </c>
      <c r="I213" s="1" t="s">
        <v>3067</v>
      </c>
      <c r="J213" s="28" t="s">
        <v>2523</v>
      </c>
      <c r="K213" s="1" t="s">
        <v>904</v>
      </c>
      <c r="L213" s="1" t="s">
        <v>893</v>
      </c>
    </row>
    <row r="214" spans="1:12" ht="19.5" x14ac:dyDescent="0.25">
      <c r="A214" s="31"/>
      <c r="B214" s="32">
        <v>212</v>
      </c>
      <c r="C214" s="1" t="s">
        <v>705</v>
      </c>
      <c r="D214" s="1" t="s">
        <v>2078</v>
      </c>
      <c r="E214" s="1" t="s">
        <v>2476</v>
      </c>
      <c r="F214" s="1">
        <v>9121484813</v>
      </c>
      <c r="G214" s="2" t="s">
        <v>2079</v>
      </c>
      <c r="H214" s="1">
        <v>3966</v>
      </c>
      <c r="I214" s="1" t="s">
        <v>3067</v>
      </c>
      <c r="J214" s="28" t="s">
        <v>2516</v>
      </c>
      <c r="K214" s="1" t="s">
        <v>1536</v>
      </c>
      <c r="L214" s="1" t="s">
        <v>2001</v>
      </c>
    </row>
    <row r="215" spans="1:12" ht="19.5" x14ac:dyDescent="0.25">
      <c r="A215" s="31"/>
      <c r="B215" s="32">
        <v>213</v>
      </c>
      <c r="C215" s="1" t="s">
        <v>837</v>
      </c>
      <c r="D215" s="1" t="s">
        <v>838</v>
      </c>
      <c r="E215" s="1" t="s">
        <v>2476</v>
      </c>
      <c r="F215" s="1">
        <v>9121301445</v>
      </c>
      <c r="G215" s="2" t="s">
        <v>839</v>
      </c>
      <c r="H215" s="1">
        <v>3990</v>
      </c>
      <c r="I215" s="1" t="s">
        <v>3067</v>
      </c>
      <c r="J215" s="28" t="s">
        <v>2508</v>
      </c>
      <c r="K215" s="1" t="s">
        <v>840</v>
      </c>
      <c r="L215" s="1" t="s">
        <v>782</v>
      </c>
    </row>
    <row r="216" spans="1:12" ht="19.5" x14ac:dyDescent="0.25">
      <c r="A216" s="31"/>
      <c r="B216" s="32">
        <v>214</v>
      </c>
      <c r="C216" s="1" t="s">
        <v>1263</v>
      </c>
      <c r="D216" s="1" t="s">
        <v>1264</v>
      </c>
      <c r="E216" s="1" t="s">
        <v>2476</v>
      </c>
      <c r="F216" s="1">
        <v>9123714825</v>
      </c>
      <c r="G216" s="2" t="s">
        <v>1265</v>
      </c>
      <c r="H216" s="1">
        <v>4045</v>
      </c>
      <c r="I216" s="1" t="s">
        <v>3067</v>
      </c>
      <c r="J216" s="28" t="s">
        <v>2501</v>
      </c>
      <c r="K216" s="1" t="s">
        <v>1266</v>
      </c>
      <c r="L216" s="1" t="s">
        <v>1182</v>
      </c>
    </row>
    <row r="217" spans="1:12" ht="19.5" x14ac:dyDescent="0.25">
      <c r="A217" s="31"/>
      <c r="B217" s="32">
        <v>215</v>
      </c>
      <c r="C217" s="1" t="s">
        <v>303</v>
      </c>
      <c r="D217" s="1" t="s">
        <v>3992</v>
      </c>
      <c r="E217" s="1" t="s">
        <v>2476</v>
      </c>
      <c r="F217" s="1">
        <v>9127041411</v>
      </c>
      <c r="G217" s="2" t="s">
        <v>3994</v>
      </c>
      <c r="H217" s="1">
        <v>4050</v>
      </c>
      <c r="I217" s="1" t="s">
        <v>3067</v>
      </c>
      <c r="J217" s="1" t="s">
        <v>3993</v>
      </c>
      <c r="K217" s="1" t="s">
        <v>1266</v>
      </c>
      <c r="L217" s="1" t="s">
        <v>3930</v>
      </c>
    </row>
    <row r="218" spans="1:12" ht="19.5" x14ac:dyDescent="0.25">
      <c r="A218" s="31"/>
      <c r="B218" s="32">
        <v>216</v>
      </c>
      <c r="C218" s="1" t="s">
        <v>85</v>
      </c>
      <c r="D218" s="1" t="s">
        <v>2449</v>
      </c>
      <c r="E218" s="1" t="s">
        <v>2476</v>
      </c>
      <c r="F218" s="1">
        <v>9122842962</v>
      </c>
      <c r="G218" s="2" t="s">
        <v>2450</v>
      </c>
      <c r="H218" s="1">
        <v>4083</v>
      </c>
      <c r="I218" s="1" t="s">
        <v>3067</v>
      </c>
      <c r="J218" s="28" t="s">
        <v>2560</v>
      </c>
      <c r="K218" s="1" t="s">
        <v>1016</v>
      </c>
      <c r="L218" s="1" t="s">
        <v>2403</v>
      </c>
    </row>
    <row r="219" spans="1:12" ht="19.5" x14ac:dyDescent="0.25">
      <c r="A219" s="31"/>
      <c r="B219" s="32">
        <v>217</v>
      </c>
      <c r="C219" s="1" t="s">
        <v>1789</v>
      </c>
      <c r="D219" s="1" t="s">
        <v>3396</v>
      </c>
      <c r="E219" s="1" t="s">
        <v>2476</v>
      </c>
      <c r="F219" s="1">
        <v>9121114421</v>
      </c>
      <c r="G219" s="2" t="s">
        <v>3397</v>
      </c>
      <c r="H219" s="1">
        <v>4101</v>
      </c>
      <c r="I219" s="1" t="s">
        <v>3067</v>
      </c>
      <c r="J219" s="28" t="s">
        <v>82</v>
      </c>
      <c r="K219" s="1" t="s">
        <v>3398</v>
      </c>
      <c r="L219" s="1" t="s">
        <v>1582</v>
      </c>
    </row>
    <row r="220" spans="1:12" ht="19.5" x14ac:dyDescent="0.25">
      <c r="A220" s="31"/>
      <c r="B220" s="32">
        <v>218</v>
      </c>
      <c r="C220" s="1" t="s">
        <v>905</v>
      </c>
      <c r="D220" s="1" t="s">
        <v>906</v>
      </c>
      <c r="E220" s="1" t="s">
        <v>2476</v>
      </c>
      <c r="F220" s="1">
        <v>9122995881</v>
      </c>
      <c r="G220" s="2" t="s">
        <v>907</v>
      </c>
      <c r="H220" s="1">
        <v>4219</v>
      </c>
      <c r="I220" s="1" t="s">
        <v>3067</v>
      </c>
      <c r="J220" s="28" t="s">
        <v>2523</v>
      </c>
      <c r="K220" s="1" t="s">
        <v>908</v>
      </c>
      <c r="L220" s="1" t="s">
        <v>893</v>
      </c>
    </row>
    <row r="221" spans="1:12" ht="36" x14ac:dyDescent="0.25">
      <c r="A221" s="31"/>
      <c r="B221" s="32">
        <v>219</v>
      </c>
      <c r="C221" s="1" t="s">
        <v>1793</v>
      </c>
      <c r="D221" s="1" t="s">
        <v>255</v>
      </c>
      <c r="E221" s="1" t="s">
        <v>2476</v>
      </c>
      <c r="F221" s="1" t="s">
        <v>1794</v>
      </c>
      <c r="G221" s="2" t="s">
        <v>1795</v>
      </c>
      <c r="H221" s="1">
        <v>4228</v>
      </c>
      <c r="I221" s="1" t="s">
        <v>3067</v>
      </c>
      <c r="J221" s="28" t="s">
        <v>2518</v>
      </c>
      <c r="K221" s="1" t="s">
        <v>908</v>
      </c>
      <c r="L221" s="1" t="s">
        <v>1582</v>
      </c>
    </row>
    <row r="222" spans="1:12" ht="19.5" x14ac:dyDescent="0.25">
      <c r="A222" s="31"/>
      <c r="B222" s="32">
        <v>220</v>
      </c>
      <c r="C222" s="1" t="s">
        <v>3974</v>
      </c>
      <c r="D222" s="1" t="s">
        <v>3975</v>
      </c>
      <c r="E222" s="1" t="s">
        <v>2476</v>
      </c>
      <c r="F222" s="1">
        <v>9121195354</v>
      </c>
      <c r="G222" s="2" t="s">
        <v>3976</v>
      </c>
      <c r="H222" s="1">
        <v>4310</v>
      </c>
      <c r="I222" s="1" t="s">
        <v>3067</v>
      </c>
      <c r="J222" s="1" t="s">
        <v>1821</v>
      </c>
      <c r="K222" s="1" t="s">
        <v>93</v>
      </c>
      <c r="L222" s="1" t="s">
        <v>3930</v>
      </c>
    </row>
    <row r="223" spans="1:12" ht="19.5" x14ac:dyDescent="0.25">
      <c r="A223" s="31"/>
      <c r="B223" s="32">
        <v>221</v>
      </c>
      <c r="C223" s="1" t="s">
        <v>1796</v>
      </c>
      <c r="D223" s="1" t="s">
        <v>1797</v>
      </c>
      <c r="E223" s="1" t="s">
        <v>2476</v>
      </c>
      <c r="F223" s="1">
        <v>9125089535</v>
      </c>
      <c r="G223" s="2" t="s">
        <v>1798</v>
      </c>
      <c r="H223" s="1">
        <v>4311</v>
      </c>
      <c r="I223" s="1" t="s">
        <v>3067</v>
      </c>
      <c r="J223" s="28" t="s">
        <v>2506</v>
      </c>
      <c r="K223" s="1" t="s">
        <v>93</v>
      </c>
      <c r="L223" s="1" t="s">
        <v>1582</v>
      </c>
    </row>
    <row r="224" spans="1:12" ht="36" x14ac:dyDescent="0.25">
      <c r="A224" s="31"/>
      <c r="B224" s="32">
        <v>222</v>
      </c>
      <c r="C224" s="1" t="s">
        <v>185</v>
      </c>
      <c r="D224" s="1" t="s">
        <v>1554</v>
      </c>
      <c r="E224" s="1" t="s">
        <v>2476</v>
      </c>
      <c r="F224" s="1" t="s">
        <v>1555</v>
      </c>
      <c r="G224" s="2" t="s">
        <v>1556</v>
      </c>
      <c r="H224" s="1">
        <v>4331</v>
      </c>
      <c r="I224" s="1" t="s">
        <v>3067</v>
      </c>
      <c r="J224" s="28" t="s">
        <v>2518</v>
      </c>
      <c r="K224" s="1" t="s">
        <v>1557</v>
      </c>
      <c r="L224" s="1" t="s">
        <v>1441</v>
      </c>
    </row>
    <row r="225" spans="1:12" ht="19.5" x14ac:dyDescent="0.25">
      <c r="A225" s="31"/>
      <c r="B225" s="32">
        <v>223</v>
      </c>
      <c r="C225" s="1" t="s">
        <v>1277</v>
      </c>
      <c r="D225" s="1" t="s">
        <v>1278</v>
      </c>
      <c r="E225" s="1" t="s">
        <v>2476</v>
      </c>
      <c r="F225" s="1">
        <v>9126179646</v>
      </c>
      <c r="G225" s="2" t="s">
        <v>1279</v>
      </c>
      <c r="H225" s="1">
        <v>4401</v>
      </c>
      <c r="I225" s="1" t="s">
        <v>3067</v>
      </c>
      <c r="J225" s="28" t="s">
        <v>977</v>
      </c>
      <c r="K225" s="1" t="s">
        <v>659</v>
      </c>
      <c r="L225" s="1" t="s">
        <v>1182</v>
      </c>
    </row>
    <row r="226" spans="1:12" ht="19.5" x14ac:dyDescent="0.25">
      <c r="A226" s="31"/>
      <c r="B226" s="32">
        <v>224</v>
      </c>
      <c r="C226" s="1" t="s">
        <v>505</v>
      </c>
      <c r="D226" s="1" t="s">
        <v>657</v>
      </c>
      <c r="E226" s="1" t="s">
        <v>2476</v>
      </c>
      <c r="F226" s="1">
        <v>9121076460</v>
      </c>
      <c r="G226" s="2" t="s">
        <v>658</v>
      </c>
      <c r="H226" s="1">
        <v>4405</v>
      </c>
      <c r="I226" s="1" t="s">
        <v>3067</v>
      </c>
      <c r="J226" s="28" t="s">
        <v>2524</v>
      </c>
      <c r="K226" s="1" t="s">
        <v>659</v>
      </c>
      <c r="L226" s="1" t="s">
        <v>621</v>
      </c>
    </row>
    <row r="227" spans="1:12" ht="19.5" x14ac:dyDescent="0.25">
      <c r="A227" s="31"/>
      <c r="B227" s="32">
        <v>225</v>
      </c>
      <c r="C227" s="1" t="s">
        <v>2388</v>
      </c>
      <c r="D227" s="1" t="s">
        <v>2389</v>
      </c>
      <c r="E227" s="1" t="s">
        <v>2476</v>
      </c>
      <c r="F227" s="1">
        <v>9122331917</v>
      </c>
      <c r="G227" s="2" t="s">
        <v>2390</v>
      </c>
      <c r="H227" s="1">
        <v>4477</v>
      </c>
      <c r="I227" s="1" t="s">
        <v>3067</v>
      </c>
      <c r="J227" s="28" t="s">
        <v>2552</v>
      </c>
      <c r="K227" s="1" t="s">
        <v>1571</v>
      </c>
      <c r="L227" s="1" t="s">
        <v>2351</v>
      </c>
    </row>
    <row r="228" spans="1:12" ht="19.5" x14ac:dyDescent="0.25">
      <c r="A228" s="31"/>
      <c r="B228" s="32">
        <v>226</v>
      </c>
      <c r="C228" s="1" t="s">
        <v>1267</v>
      </c>
      <c r="D228" s="1" t="s">
        <v>2458</v>
      </c>
      <c r="E228" s="1" t="s">
        <v>2476</v>
      </c>
      <c r="F228" s="1">
        <v>9123548799</v>
      </c>
      <c r="G228" s="2" t="s">
        <v>2459</v>
      </c>
      <c r="H228" s="1">
        <v>4489</v>
      </c>
      <c r="I228" s="1" t="s">
        <v>3068</v>
      </c>
      <c r="J228" s="28" t="s">
        <v>2523</v>
      </c>
      <c r="K228" s="1" t="s">
        <v>663</v>
      </c>
      <c r="L228" s="1" t="s">
        <v>2403</v>
      </c>
    </row>
    <row r="229" spans="1:12" ht="19.5" x14ac:dyDescent="0.25">
      <c r="A229" s="31"/>
      <c r="B229" s="32">
        <v>227</v>
      </c>
      <c r="C229" s="1" t="s">
        <v>1575</v>
      </c>
      <c r="D229" s="1" t="s">
        <v>1576</v>
      </c>
      <c r="E229" s="1" t="s">
        <v>2476</v>
      </c>
      <c r="F229" s="1">
        <v>9183334716</v>
      </c>
      <c r="G229" s="2" t="s">
        <v>1577</v>
      </c>
      <c r="H229" s="1">
        <v>4506</v>
      </c>
      <c r="I229" s="1" t="s">
        <v>3067</v>
      </c>
      <c r="J229" s="28" t="s">
        <v>977</v>
      </c>
      <c r="K229" s="1" t="s">
        <v>1431</v>
      </c>
      <c r="L229" s="1" t="s">
        <v>1441</v>
      </c>
    </row>
    <row r="230" spans="1:12" ht="36" x14ac:dyDescent="0.25">
      <c r="A230" s="31"/>
      <c r="B230" s="32">
        <v>228</v>
      </c>
      <c r="C230" s="1" t="s">
        <v>505</v>
      </c>
      <c r="D230" s="1" t="s">
        <v>2086</v>
      </c>
      <c r="E230" s="1" t="s">
        <v>2476</v>
      </c>
      <c r="F230" s="1">
        <v>9122878083</v>
      </c>
      <c r="G230" s="2" t="s">
        <v>2087</v>
      </c>
      <c r="H230" s="1">
        <v>4556</v>
      </c>
      <c r="I230" s="1" t="s">
        <v>3067</v>
      </c>
      <c r="J230" s="28" t="s">
        <v>2518</v>
      </c>
      <c r="K230" s="1" t="s">
        <v>1123</v>
      </c>
      <c r="L230" s="1" t="s">
        <v>2001</v>
      </c>
    </row>
    <row r="231" spans="1:12" ht="25.5" x14ac:dyDescent="0.25">
      <c r="A231" s="31"/>
      <c r="B231" s="32">
        <v>229</v>
      </c>
      <c r="C231" s="1" t="s">
        <v>3662</v>
      </c>
      <c r="D231" s="1" t="s">
        <v>495</v>
      </c>
      <c r="E231" s="1" t="s">
        <v>2476</v>
      </c>
      <c r="F231" s="1">
        <v>9352153554</v>
      </c>
      <c r="G231" s="2" t="s">
        <v>3663</v>
      </c>
      <c r="H231" s="1">
        <v>4616</v>
      </c>
      <c r="I231" s="1" t="s">
        <v>3067</v>
      </c>
      <c r="J231" s="1" t="s">
        <v>2512</v>
      </c>
      <c r="K231" s="1" t="s">
        <v>3368</v>
      </c>
      <c r="L231" s="1" t="s">
        <v>3599</v>
      </c>
    </row>
    <row r="232" spans="1:12" ht="19.5" x14ac:dyDescent="0.25">
      <c r="A232" s="31"/>
      <c r="B232" s="32">
        <v>230</v>
      </c>
      <c r="C232" s="1" t="s">
        <v>720</v>
      </c>
      <c r="D232" s="1" t="s">
        <v>950</v>
      </c>
      <c r="E232" s="1" t="s">
        <v>2476</v>
      </c>
      <c r="F232" s="1">
        <v>9123010320</v>
      </c>
      <c r="G232" s="2" t="s">
        <v>951</v>
      </c>
      <c r="H232" s="1">
        <v>4683</v>
      </c>
      <c r="I232" s="1" t="s">
        <v>3068</v>
      </c>
      <c r="J232" s="28" t="s">
        <v>2557</v>
      </c>
      <c r="K232" s="1" t="s">
        <v>892</v>
      </c>
      <c r="L232" s="1" t="s">
        <v>893</v>
      </c>
    </row>
    <row r="233" spans="1:12" ht="19.5" x14ac:dyDescent="0.25">
      <c r="A233" s="31"/>
      <c r="B233" s="32">
        <v>231</v>
      </c>
      <c r="C233" s="1" t="s">
        <v>674</v>
      </c>
      <c r="D233" s="1" t="s">
        <v>537</v>
      </c>
      <c r="E233" s="1" t="s">
        <v>2476</v>
      </c>
      <c r="F233" s="1">
        <v>9381179615</v>
      </c>
      <c r="G233" s="2" t="s">
        <v>675</v>
      </c>
      <c r="H233" s="1">
        <v>4684</v>
      </c>
      <c r="I233" s="1" t="s">
        <v>3068</v>
      </c>
      <c r="J233" s="28" t="s">
        <v>2505</v>
      </c>
      <c r="K233" s="1" t="s">
        <v>620</v>
      </c>
      <c r="L233" s="1" t="s">
        <v>621</v>
      </c>
    </row>
    <row r="234" spans="1:12" ht="19.5" x14ac:dyDescent="0.25">
      <c r="A234" s="31"/>
      <c r="B234" s="32">
        <v>232</v>
      </c>
      <c r="C234" s="1" t="s">
        <v>952</v>
      </c>
      <c r="D234" s="1" t="s">
        <v>953</v>
      </c>
      <c r="E234" s="1" t="s">
        <v>2476</v>
      </c>
      <c r="F234" s="1">
        <v>9195847481</v>
      </c>
      <c r="G234" s="2" t="s">
        <v>954</v>
      </c>
      <c r="H234" s="1">
        <v>4685</v>
      </c>
      <c r="I234" s="1" t="s">
        <v>3068</v>
      </c>
      <c r="J234" s="28" t="s">
        <v>82</v>
      </c>
      <c r="K234" s="1" t="s">
        <v>892</v>
      </c>
      <c r="L234" s="1" t="s">
        <v>893</v>
      </c>
    </row>
    <row r="235" spans="1:12" ht="19.5" x14ac:dyDescent="0.25">
      <c r="A235" s="31"/>
      <c r="B235" s="32">
        <v>233</v>
      </c>
      <c r="C235" s="1" t="s">
        <v>315</v>
      </c>
      <c r="D235" s="1" t="s">
        <v>316</v>
      </c>
      <c r="E235" s="1" t="s">
        <v>2476</v>
      </c>
      <c r="F235" s="1">
        <v>9127738890</v>
      </c>
      <c r="G235" s="2" t="s">
        <v>317</v>
      </c>
      <c r="H235" s="1">
        <v>4716</v>
      </c>
      <c r="I235" s="1" t="s">
        <v>3068</v>
      </c>
      <c r="J235" s="28" t="s">
        <v>2552</v>
      </c>
      <c r="K235" s="1" t="s">
        <v>288</v>
      </c>
      <c r="L235" s="1" t="s">
        <v>289</v>
      </c>
    </row>
    <row r="236" spans="1:12" ht="19.5" x14ac:dyDescent="0.25">
      <c r="A236" s="31"/>
      <c r="B236" s="32">
        <v>234</v>
      </c>
      <c r="C236" s="1" t="s">
        <v>303</v>
      </c>
      <c r="D236" s="1" t="s">
        <v>321</v>
      </c>
      <c r="E236" s="1" t="s">
        <v>2476</v>
      </c>
      <c r="F236" s="1">
        <v>9120852219</v>
      </c>
      <c r="G236" s="2" t="s">
        <v>322</v>
      </c>
      <c r="H236" s="1">
        <v>4718</v>
      </c>
      <c r="I236" s="1" t="s">
        <v>3068</v>
      </c>
      <c r="J236" s="28" t="s">
        <v>2552</v>
      </c>
      <c r="K236" s="1" t="s">
        <v>288</v>
      </c>
      <c r="L236" s="1" t="s">
        <v>289</v>
      </c>
    </row>
    <row r="237" spans="1:12" ht="36" x14ac:dyDescent="0.25">
      <c r="A237" s="31"/>
      <c r="B237" s="32">
        <v>235</v>
      </c>
      <c r="C237" s="1" t="s">
        <v>323</v>
      </c>
      <c r="D237" s="1" t="s">
        <v>324</v>
      </c>
      <c r="E237" s="1" t="s">
        <v>2476</v>
      </c>
      <c r="F237" s="1">
        <v>9125119485</v>
      </c>
      <c r="G237" s="2" t="s">
        <v>325</v>
      </c>
      <c r="H237" s="1">
        <v>4719</v>
      </c>
      <c r="I237" s="1" t="s">
        <v>3068</v>
      </c>
      <c r="J237" s="28" t="s">
        <v>2556</v>
      </c>
      <c r="K237" s="1" t="s">
        <v>288</v>
      </c>
      <c r="L237" s="1" t="s">
        <v>289</v>
      </c>
    </row>
    <row r="238" spans="1:12" ht="19.5" x14ac:dyDescent="0.25">
      <c r="A238" s="31"/>
      <c r="B238" s="32">
        <v>236</v>
      </c>
      <c r="C238" s="1" t="s">
        <v>133</v>
      </c>
      <c r="D238" s="1" t="s">
        <v>326</v>
      </c>
      <c r="E238" s="1" t="s">
        <v>2476</v>
      </c>
      <c r="F238" s="1">
        <v>9120748339</v>
      </c>
      <c r="G238" s="2" t="s">
        <v>327</v>
      </c>
      <c r="H238" s="1">
        <v>4720</v>
      </c>
      <c r="I238" s="1" t="s">
        <v>3068</v>
      </c>
      <c r="J238" s="28" t="s">
        <v>2562</v>
      </c>
      <c r="K238" s="1" t="s">
        <v>288</v>
      </c>
      <c r="L238" s="1" t="s">
        <v>289</v>
      </c>
    </row>
    <row r="239" spans="1:12" ht="19.5" x14ac:dyDescent="0.25">
      <c r="A239" s="31"/>
      <c r="B239" s="32">
        <v>237</v>
      </c>
      <c r="C239" s="1" t="s">
        <v>334</v>
      </c>
      <c r="D239" s="1" t="s">
        <v>335</v>
      </c>
      <c r="E239" s="1" t="s">
        <v>2476</v>
      </c>
      <c r="F239" s="1">
        <v>9125220948</v>
      </c>
      <c r="G239" s="2" t="s">
        <v>336</v>
      </c>
      <c r="H239" s="1">
        <v>4723</v>
      </c>
      <c r="I239" s="1" t="s">
        <v>3068</v>
      </c>
      <c r="J239" s="28" t="s">
        <v>2552</v>
      </c>
      <c r="K239" s="1" t="s">
        <v>288</v>
      </c>
      <c r="L239" s="1" t="s">
        <v>289</v>
      </c>
    </row>
    <row r="240" spans="1:12" ht="19.5" x14ac:dyDescent="0.25">
      <c r="A240" s="31"/>
      <c r="B240" s="32">
        <v>238</v>
      </c>
      <c r="C240" s="1" t="s">
        <v>337</v>
      </c>
      <c r="D240" s="1" t="s">
        <v>338</v>
      </c>
      <c r="E240" s="1" t="s">
        <v>2476</v>
      </c>
      <c r="F240" s="1">
        <v>9124183457</v>
      </c>
      <c r="G240" s="2" t="s">
        <v>339</v>
      </c>
      <c r="H240" s="1">
        <v>4724</v>
      </c>
      <c r="I240" s="1" t="s">
        <v>3068</v>
      </c>
      <c r="J240" s="28" t="s">
        <v>2564</v>
      </c>
      <c r="K240" s="1" t="s">
        <v>288</v>
      </c>
      <c r="L240" s="1" t="s">
        <v>289</v>
      </c>
    </row>
    <row r="241" spans="1:12" ht="19.5" x14ac:dyDescent="0.25">
      <c r="A241" s="31"/>
      <c r="B241" s="32">
        <v>239</v>
      </c>
      <c r="C241" s="1" t="s">
        <v>174</v>
      </c>
      <c r="D241" s="1" t="s">
        <v>340</v>
      </c>
      <c r="E241" s="1" t="s">
        <v>2476</v>
      </c>
      <c r="F241" s="1">
        <v>9126022026</v>
      </c>
      <c r="G241" s="2" t="s">
        <v>341</v>
      </c>
      <c r="H241" s="1">
        <v>4725</v>
      </c>
      <c r="I241" s="1" t="s">
        <v>3068</v>
      </c>
      <c r="J241" s="28" t="s">
        <v>82</v>
      </c>
      <c r="K241" s="1" t="s">
        <v>288</v>
      </c>
      <c r="L241" s="1" t="s">
        <v>289</v>
      </c>
    </row>
    <row r="242" spans="1:12" ht="25.5" x14ac:dyDescent="0.25">
      <c r="A242" s="31"/>
      <c r="B242" s="32">
        <v>240</v>
      </c>
      <c r="C242" s="1" t="s">
        <v>85</v>
      </c>
      <c r="D242" s="1" t="s">
        <v>615</v>
      </c>
      <c r="E242" s="1" t="s">
        <v>2476</v>
      </c>
      <c r="F242" s="1">
        <v>9124404163</v>
      </c>
      <c r="G242" s="2" t="s">
        <v>616</v>
      </c>
      <c r="H242" s="1">
        <v>4771</v>
      </c>
      <c r="I242" s="1" t="s">
        <v>3068</v>
      </c>
      <c r="J242" s="28" t="s">
        <v>2524</v>
      </c>
      <c r="K242" s="1" t="s">
        <v>564</v>
      </c>
      <c r="L242" s="1" t="s">
        <v>565</v>
      </c>
    </row>
    <row r="243" spans="1:12" ht="19.5" x14ac:dyDescent="0.25">
      <c r="A243" s="31"/>
      <c r="B243" s="32">
        <v>241</v>
      </c>
      <c r="C243" s="1" t="s">
        <v>349</v>
      </c>
      <c r="D243" s="1" t="s">
        <v>613</v>
      </c>
      <c r="E243" s="1" t="s">
        <v>2476</v>
      </c>
      <c r="F243" s="1">
        <v>9121401793</v>
      </c>
      <c r="G243" s="2" t="s">
        <v>614</v>
      </c>
      <c r="H243" s="1">
        <v>4772</v>
      </c>
      <c r="I243" s="1" t="s">
        <v>3068</v>
      </c>
      <c r="J243" s="28" t="s">
        <v>2512</v>
      </c>
      <c r="K243" s="1" t="s">
        <v>564</v>
      </c>
      <c r="L243" s="1" t="s">
        <v>565</v>
      </c>
    </row>
    <row r="244" spans="1:12" ht="19.5" x14ac:dyDescent="0.25">
      <c r="A244" s="31"/>
      <c r="B244" s="32">
        <v>242</v>
      </c>
      <c r="C244" s="1" t="s">
        <v>610</v>
      </c>
      <c r="D244" s="1" t="s">
        <v>611</v>
      </c>
      <c r="E244" s="1" t="s">
        <v>2476</v>
      </c>
      <c r="F244" s="1">
        <v>9123658541</v>
      </c>
      <c r="G244" s="2" t="s">
        <v>612</v>
      </c>
      <c r="H244" s="1">
        <v>4773</v>
      </c>
      <c r="I244" s="1" t="s">
        <v>3068</v>
      </c>
      <c r="J244" s="28" t="s">
        <v>2566</v>
      </c>
      <c r="K244" s="1" t="s">
        <v>564</v>
      </c>
      <c r="L244" s="1" t="s">
        <v>565</v>
      </c>
    </row>
    <row r="245" spans="1:12" ht="19.5" x14ac:dyDescent="0.25">
      <c r="A245" s="31"/>
      <c r="B245" s="32">
        <v>243</v>
      </c>
      <c r="C245" s="1" t="s">
        <v>607</v>
      </c>
      <c r="D245" s="1" t="s">
        <v>608</v>
      </c>
      <c r="E245" s="1" t="s">
        <v>2476</v>
      </c>
      <c r="F245" s="1">
        <v>9120244796</v>
      </c>
      <c r="G245" s="2" t="s">
        <v>609</v>
      </c>
      <c r="H245" s="1">
        <v>4774</v>
      </c>
      <c r="I245" s="1" t="s">
        <v>3068</v>
      </c>
      <c r="J245" s="28" t="s">
        <v>2501</v>
      </c>
      <c r="K245" s="1" t="s">
        <v>564</v>
      </c>
      <c r="L245" s="1" t="s">
        <v>565</v>
      </c>
    </row>
    <row r="246" spans="1:12" ht="19.5" x14ac:dyDescent="0.25">
      <c r="A246" s="31"/>
      <c r="B246" s="32">
        <v>244</v>
      </c>
      <c r="C246" s="1" t="s">
        <v>602</v>
      </c>
      <c r="D246" s="1" t="s">
        <v>603</v>
      </c>
      <c r="E246" s="1" t="s">
        <v>2476</v>
      </c>
      <c r="F246" s="1">
        <v>9192060296</v>
      </c>
      <c r="G246" s="2" t="s">
        <v>604</v>
      </c>
      <c r="H246" s="1">
        <v>4776</v>
      </c>
      <c r="I246" s="1" t="s">
        <v>3068</v>
      </c>
      <c r="J246" s="28" t="s">
        <v>2552</v>
      </c>
      <c r="K246" s="1" t="s">
        <v>564</v>
      </c>
      <c r="L246" s="1" t="s">
        <v>565</v>
      </c>
    </row>
    <row r="247" spans="1:12" ht="36" x14ac:dyDescent="0.25">
      <c r="A247" s="31"/>
      <c r="B247" s="32">
        <v>245</v>
      </c>
      <c r="C247" s="1" t="s">
        <v>596</v>
      </c>
      <c r="D247" s="1" t="s">
        <v>597</v>
      </c>
      <c r="E247" s="1" t="s">
        <v>2476</v>
      </c>
      <c r="F247" s="1">
        <v>9353713930</v>
      </c>
      <c r="G247" s="2" t="s">
        <v>598</v>
      </c>
      <c r="H247" s="1">
        <v>4778</v>
      </c>
      <c r="I247" s="1" t="s">
        <v>3068</v>
      </c>
      <c r="J247" s="28" t="s">
        <v>2518</v>
      </c>
      <c r="K247" s="1" t="s">
        <v>564</v>
      </c>
      <c r="L247" s="1" t="s">
        <v>565</v>
      </c>
    </row>
    <row r="248" spans="1:12" ht="36" x14ac:dyDescent="0.25">
      <c r="A248" s="31"/>
      <c r="B248" s="32">
        <v>246</v>
      </c>
      <c r="C248" s="1" t="s">
        <v>591</v>
      </c>
      <c r="D248" s="1" t="s">
        <v>592</v>
      </c>
      <c r="E248" s="1" t="s">
        <v>2476</v>
      </c>
      <c r="F248" s="1">
        <v>9126980054</v>
      </c>
      <c r="G248" s="2" t="s">
        <v>593</v>
      </c>
      <c r="H248" s="1">
        <v>4781</v>
      </c>
      <c r="I248" s="1" t="s">
        <v>3068</v>
      </c>
      <c r="J248" s="28" t="s">
        <v>2518</v>
      </c>
      <c r="K248" s="1" t="s">
        <v>564</v>
      </c>
      <c r="L248" s="1" t="s">
        <v>565</v>
      </c>
    </row>
    <row r="249" spans="1:12" ht="19.5" x14ac:dyDescent="0.25">
      <c r="A249" s="31"/>
      <c r="B249" s="32">
        <v>247</v>
      </c>
      <c r="C249" s="1" t="s">
        <v>146</v>
      </c>
      <c r="D249" s="1" t="s">
        <v>586</v>
      </c>
      <c r="E249" s="1" t="s">
        <v>2476</v>
      </c>
      <c r="F249" s="1">
        <v>9128133018</v>
      </c>
      <c r="G249" s="2" t="s">
        <v>587</v>
      </c>
      <c r="H249" s="1">
        <v>4782</v>
      </c>
      <c r="I249" s="1" t="s">
        <v>3068</v>
      </c>
      <c r="J249" s="28" t="s">
        <v>2516</v>
      </c>
      <c r="K249" s="1" t="s">
        <v>564</v>
      </c>
      <c r="L249" s="1" t="s">
        <v>565</v>
      </c>
    </row>
    <row r="250" spans="1:12" ht="19.5" x14ac:dyDescent="0.25">
      <c r="A250" s="31"/>
      <c r="B250" s="32">
        <v>248</v>
      </c>
      <c r="C250" s="1" t="s">
        <v>375</v>
      </c>
      <c r="D250" s="1" t="s">
        <v>574</v>
      </c>
      <c r="E250" s="1" t="s">
        <v>2476</v>
      </c>
      <c r="F250" s="1">
        <v>9126804724</v>
      </c>
      <c r="G250" s="2" t="s">
        <v>575</v>
      </c>
      <c r="H250" s="1">
        <v>4785</v>
      </c>
      <c r="I250" s="1" t="s">
        <v>3068</v>
      </c>
      <c r="J250" s="28" t="s">
        <v>2506</v>
      </c>
      <c r="K250" s="1" t="s">
        <v>564</v>
      </c>
      <c r="L250" s="1" t="s">
        <v>565</v>
      </c>
    </row>
    <row r="251" spans="1:12" ht="19.5" x14ac:dyDescent="0.25">
      <c r="A251" s="31"/>
      <c r="B251" s="32">
        <v>249</v>
      </c>
      <c r="C251" s="1" t="s">
        <v>569</v>
      </c>
      <c r="D251" s="1" t="s">
        <v>489</v>
      </c>
      <c r="E251" s="1" t="s">
        <v>2476</v>
      </c>
      <c r="F251" s="1">
        <v>9127039885</v>
      </c>
      <c r="G251" s="2" t="s">
        <v>570</v>
      </c>
      <c r="H251" s="1">
        <v>4787</v>
      </c>
      <c r="I251" s="1" t="s">
        <v>3068</v>
      </c>
      <c r="J251" s="28" t="s">
        <v>2552</v>
      </c>
      <c r="K251" s="1" t="s">
        <v>564</v>
      </c>
      <c r="L251" s="1" t="s">
        <v>565</v>
      </c>
    </row>
    <row r="252" spans="1:12" ht="36" x14ac:dyDescent="0.25">
      <c r="A252" s="31"/>
      <c r="B252" s="32">
        <v>250</v>
      </c>
      <c r="C252" s="1" t="s">
        <v>355</v>
      </c>
      <c r="D252" s="1" t="s">
        <v>535</v>
      </c>
      <c r="E252" s="1" t="s">
        <v>2476</v>
      </c>
      <c r="F252" s="1">
        <v>9123717411</v>
      </c>
      <c r="G252" s="2" t="s">
        <v>536</v>
      </c>
      <c r="H252" s="1">
        <v>4790</v>
      </c>
      <c r="I252" s="1" t="s">
        <v>3068</v>
      </c>
      <c r="J252" s="28" t="s">
        <v>2546</v>
      </c>
      <c r="K252" s="1" t="s">
        <v>502</v>
      </c>
      <c r="L252" s="1" t="s">
        <v>503</v>
      </c>
    </row>
    <row r="253" spans="1:12" ht="19.5" x14ac:dyDescent="0.25">
      <c r="A253" s="31"/>
      <c r="B253" s="32">
        <v>251</v>
      </c>
      <c r="C253" s="1" t="s">
        <v>113</v>
      </c>
      <c r="D253" s="1" t="s">
        <v>537</v>
      </c>
      <c r="E253" s="1" t="s">
        <v>2476</v>
      </c>
      <c r="F253" s="1">
        <v>9124904980</v>
      </c>
      <c r="G253" s="2" t="s">
        <v>538</v>
      </c>
      <c r="H253" s="1">
        <v>4791</v>
      </c>
      <c r="I253" s="1" t="s">
        <v>3068</v>
      </c>
      <c r="J253" s="28" t="s">
        <v>2504</v>
      </c>
      <c r="K253" s="1" t="s">
        <v>502</v>
      </c>
      <c r="L253" s="1" t="s">
        <v>503</v>
      </c>
    </row>
    <row r="254" spans="1:12" ht="19.5" x14ac:dyDescent="0.25">
      <c r="A254" s="31"/>
      <c r="B254" s="32">
        <v>252</v>
      </c>
      <c r="C254" s="1" t="s">
        <v>394</v>
      </c>
      <c r="D254" s="1" t="s">
        <v>395</v>
      </c>
      <c r="E254" s="1" t="s">
        <v>2476</v>
      </c>
      <c r="F254" s="1">
        <v>9120518480</v>
      </c>
      <c r="G254" s="2" t="s">
        <v>396</v>
      </c>
      <c r="H254" s="1">
        <v>4825</v>
      </c>
      <c r="I254" s="1" t="s">
        <v>3068</v>
      </c>
      <c r="J254" s="28" t="s">
        <v>82</v>
      </c>
      <c r="K254" s="1" t="s">
        <v>288</v>
      </c>
      <c r="L254" s="1" t="s">
        <v>289</v>
      </c>
    </row>
    <row r="255" spans="1:12" ht="19.5" x14ac:dyDescent="0.25">
      <c r="A255" s="31"/>
      <c r="B255" s="32">
        <v>253</v>
      </c>
      <c r="C255" s="1" t="s">
        <v>391</v>
      </c>
      <c r="D255" s="1" t="s">
        <v>392</v>
      </c>
      <c r="E255" s="1" t="s">
        <v>2476</v>
      </c>
      <c r="F255" s="1">
        <v>9308030816</v>
      </c>
      <c r="G255" s="2" t="s">
        <v>393</v>
      </c>
      <c r="H255" s="1">
        <v>4826</v>
      </c>
      <c r="I255" s="1" t="s">
        <v>3068</v>
      </c>
      <c r="J255" s="28" t="s">
        <v>2507</v>
      </c>
      <c r="K255" s="1" t="s">
        <v>288</v>
      </c>
      <c r="L255" s="1" t="s">
        <v>289</v>
      </c>
    </row>
    <row r="256" spans="1:12" ht="19.5" x14ac:dyDescent="0.25">
      <c r="A256" s="31"/>
      <c r="B256" s="32">
        <v>254</v>
      </c>
      <c r="C256" s="1" t="s">
        <v>368</v>
      </c>
      <c r="D256" s="1" t="s">
        <v>369</v>
      </c>
      <c r="E256" s="1" t="s">
        <v>2476</v>
      </c>
      <c r="F256" s="1">
        <v>9127935414</v>
      </c>
      <c r="G256" s="2" t="s">
        <v>370</v>
      </c>
      <c r="H256" s="1">
        <v>4833</v>
      </c>
      <c r="I256" s="1" t="s">
        <v>3068</v>
      </c>
      <c r="J256" s="28" t="s">
        <v>2563</v>
      </c>
      <c r="K256" s="1" t="s">
        <v>288</v>
      </c>
      <c r="L256" s="1" t="s">
        <v>289</v>
      </c>
    </row>
    <row r="257" spans="1:12" ht="19.5" x14ac:dyDescent="0.25">
      <c r="A257" s="31"/>
      <c r="B257" s="32">
        <v>255</v>
      </c>
      <c r="C257" s="1" t="s">
        <v>361</v>
      </c>
      <c r="D257" s="1" t="s">
        <v>194</v>
      </c>
      <c r="E257" s="1" t="s">
        <v>2476</v>
      </c>
      <c r="F257" s="1">
        <v>9192694861</v>
      </c>
      <c r="G257" s="2" t="s">
        <v>362</v>
      </c>
      <c r="H257" s="1">
        <v>4836</v>
      </c>
      <c r="I257" s="1" t="s">
        <v>3068</v>
      </c>
      <c r="J257" s="28" t="s">
        <v>2529</v>
      </c>
      <c r="K257" s="1" t="s">
        <v>288</v>
      </c>
      <c r="L257" s="1" t="s">
        <v>289</v>
      </c>
    </row>
    <row r="258" spans="1:12" ht="36" x14ac:dyDescent="0.25">
      <c r="A258" s="31"/>
      <c r="B258" s="32">
        <v>256</v>
      </c>
      <c r="C258" s="1" t="s">
        <v>358</v>
      </c>
      <c r="D258" s="1" t="s">
        <v>359</v>
      </c>
      <c r="E258" s="1" t="s">
        <v>2476</v>
      </c>
      <c r="F258" s="1">
        <v>9127649688</v>
      </c>
      <c r="G258" s="2" t="s">
        <v>360</v>
      </c>
      <c r="H258" s="1">
        <v>4837</v>
      </c>
      <c r="I258" s="1" t="s">
        <v>3068</v>
      </c>
      <c r="J258" s="28" t="s">
        <v>2518</v>
      </c>
      <c r="K258" s="1" t="s">
        <v>288</v>
      </c>
      <c r="L258" s="1" t="s">
        <v>289</v>
      </c>
    </row>
    <row r="259" spans="1:12" ht="19.5" x14ac:dyDescent="0.25">
      <c r="A259" s="31"/>
      <c r="B259" s="32">
        <v>257</v>
      </c>
      <c r="C259" s="1" t="s">
        <v>185</v>
      </c>
      <c r="D259" s="1" t="s">
        <v>464</v>
      </c>
      <c r="E259" s="1" t="s">
        <v>2476</v>
      </c>
      <c r="F259" s="1">
        <v>9126304026</v>
      </c>
      <c r="G259" s="2" t="s">
        <v>465</v>
      </c>
      <c r="H259" s="1">
        <v>4843</v>
      </c>
      <c r="I259" s="1" t="s">
        <v>3068</v>
      </c>
      <c r="J259" s="28" t="s">
        <v>2552</v>
      </c>
      <c r="K259" s="1" t="s">
        <v>288</v>
      </c>
      <c r="L259" s="1" t="s">
        <v>289</v>
      </c>
    </row>
    <row r="260" spans="1:12" ht="19.5" x14ac:dyDescent="0.25">
      <c r="A260" s="31"/>
      <c r="B260" s="32">
        <v>258</v>
      </c>
      <c r="C260" s="1" t="s">
        <v>375</v>
      </c>
      <c r="D260" s="1" t="s">
        <v>457</v>
      </c>
      <c r="E260" s="1" t="s">
        <v>2476</v>
      </c>
      <c r="F260" s="1">
        <v>9123082150</v>
      </c>
      <c r="G260" s="2" t="s">
        <v>458</v>
      </c>
      <c r="H260" s="1">
        <v>4849</v>
      </c>
      <c r="I260" s="1" t="s">
        <v>3068</v>
      </c>
      <c r="J260" s="28" t="s">
        <v>2563</v>
      </c>
      <c r="K260" s="1" t="s">
        <v>288</v>
      </c>
      <c r="L260" s="1" t="s">
        <v>289</v>
      </c>
    </row>
    <row r="261" spans="1:12" ht="19.5" x14ac:dyDescent="0.25">
      <c r="A261" s="31"/>
      <c r="B261" s="32">
        <v>259</v>
      </c>
      <c r="C261" s="1" t="s">
        <v>454</v>
      </c>
      <c r="D261" s="1" t="s">
        <v>455</v>
      </c>
      <c r="E261" s="1" t="s">
        <v>2476</v>
      </c>
      <c r="F261" s="1">
        <v>9121930343</v>
      </c>
      <c r="G261" s="2" t="s">
        <v>456</v>
      </c>
      <c r="H261" s="1">
        <v>4851</v>
      </c>
      <c r="I261" s="1" t="s">
        <v>3068</v>
      </c>
      <c r="J261" s="28" t="s">
        <v>2552</v>
      </c>
      <c r="K261" s="1" t="s">
        <v>288</v>
      </c>
      <c r="L261" s="1" t="s">
        <v>289</v>
      </c>
    </row>
    <row r="262" spans="1:12" ht="19.5" x14ac:dyDescent="0.25">
      <c r="A262" s="31"/>
      <c r="B262" s="32">
        <v>260</v>
      </c>
      <c r="C262" s="1" t="s">
        <v>480</v>
      </c>
      <c r="D262" s="1" t="s">
        <v>481</v>
      </c>
      <c r="E262" s="1" t="s">
        <v>2476</v>
      </c>
      <c r="F262" s="1">
        <v>9129723957</v>
      </c>
      <c r="G262" s="2" t="s">
        <v>482</v>
      </c>
      <c r="H262" s="1">
        <v>4855</v>
      </c>
      <c r="I262" s="1" t="s">
        <v>3068</v>
      </c>
      <c r="J262" s="28" t="s">
        <v>82</v>
      </c>
      <c r="K262" s="1" t="s">
        <v>288</v>
      </c>
      <c r="L262" s="1" t="s">
        <v>289</v>
      </c>
    </row>
    <row r="263" spans="1:12" ht="19.5" x14ac:dyDescent="0.25">
      <c r="A263" s="31"/>
      <c r="B263" s="32">
        <v>261</v>
      </c>
      <c r="C263" s="1" t="s">
        <v>355</v>
      </c>
      <c r="D263" s="1" t="s">
        <v>483</v>
      </c>
      <c r="E263" s="1" t="s">
        <v>2476</v>
      </c>
      <c r="F263" s="1">
        <v>9122979879</v>
      </c>
      <c r="G263" s="2" t="s">
        <v>484</v>
      </c>
      <c r="H263" s="1">
        <v>4856</v>
      </c>
      <c r="I263" s="1" t="s">
        <v>3068</v>
      </c>
      <c r="J263" s="28" t="s">
        <v>2552</v>
      </c>
      <c r="K263" s="1" t="s">
        <v>288</v>
      </c>
      <c r="L263" s="1" t="s">
        <v>289</v>
      </c>
    </row>
    <row r="264" spans="1:12" ht="19.5" x14ac:dyDescent="0.25">
      <c r="A264" s="31"/>
      <c r="B264" s="32">
        <v>262</v>
      </c>
      <c r="C264" s="1" t="s">
        <v>133</v>
      </c>
      <c r="D264" s="1" t="s">
        <v>485</v>
      </c>
      <c r="E264" s="1" t="s">
        <v>2476</v>
      </c>
      <c r="F264" s="1">
        <v>9122274263</v>
      </c>
      <c r="G264" s="2" t="s">
        <v>486</v>
      </c>
      <c r="H264" s="1">
        <v>4857</v>
      </c>
      <c r="I264" s="1" t="s">
        <v>3068</v>
      </c>
      <c r="J264" s="28" t="s">
        <v>2558</v>
      </c>
      <c r="K264" s="1" t="s">
        <v>288</v>
      </c>
      <c r="L264" s="1" t="s">
        <v>289</v>
      </c>
    </row>
    <row r="265" spans="1:12" ht="36" x14ac:dyDescent="0.25">
      <c r="A265" s="31"/>
      <c r="B265" s="32">
        <v>263</v>
      </c>
      <c r="C265" s="1" t="s">
        <v>375</v>
      </c>
      <c r="D265" s="1" t="s">
        <v>489</v>
      </c>
      <c r="E265" s="1" t="s">
        <v>2476</v>
      </c>
      <c r="F265" s="1">
        <v>9125484912</v>
      </c>
      <c r="G265" s="2" t="s">
        <v>490</v>
      </c>
      <c r="H265" s="1">
        <v>4859</v>
      </c>
      <c r="I265" s="1" t="s">
        <v>3068</v>
      </c>
      <c r="J265" s="28" t="s">
        <v>2556</v>
      </c>
      <c r="K265" s="1" t="s">
        <v>288</v>
      </c>
      <c r="L265" s="1" t="s">
        <v>289</v>
      </c>
    </row>
    <row r="266" spans="1:12" ht="19.5" x14ac:dyDescent="0.25">
      <c r="A266" s="31"/>
      <c r="B266" s="32">
        <v>264</v>
      </c>
      <c r="C266" s="1" t="s">
        <v>119</v>
      </c>
      <c r="D266" s="1" t="s">
        <v>280</v>
      </c>
      <c r="E266" s="1" t="s">
        <v>2476</v>
      </c>
      <c r="F266" s="1">
        <v>9125690513</v>
      </c>
      <c r="G266" s="2" t="s">
        <v>281</v>
      </c>
      <c r="H266" s="1">
        <v>4873</v>
      </c>
      <c r="I266" s="1" t="s">
        <v>3068</v>
      </c>
      <c r="J266" s="28" t="s">
        <v>2503</v>
      </c>
      <c r="K266" s="1" t="s">
        <v>226</v>
      </c>
      <c r="L266" s="1" t="s">
        <v>227</v>
      </c>
    </row>
    <row r="267" spans="1:12" ht="19.5" x14ac:dyDescent="0.25">
      <c r="A267" s="31"/>
      <c r="B267" s="32">
        <v>265</v>
      </c>
      <c r="C267" s="1" t="s">
        <v>282</v>
      </c>
      <c r="D267" s="1" t="s">
        <v>283</v>
      </c>
      <c r="E267" s="1" t="s">
        <v>2476</v>
      </c>
      <c r="F267" s="1">
        <v>9125977848</v>
      </c>
      <c r="G267" s="2" t="s">
        <v>284</v>
      </c>
      <c r="H267" s="1">
        <v>4874</v>
      </c>
      <c r="I267" s="1" t="s">
        <v>3068</v>
      </c>
      <c r="J267" s="28" t="s">
        <v>82</v>
      </c>
      <c r="K267" s="1" t="s">
        <v>226</v>
      </c>
      <c r="L267" s="1" t="s">
        <v>227</v>
      </c>
    </row>
    <row r="268" spans="1:12" ht="19.5" x14ac:dyDescent="0.25">
      <c r="A268" s="31"/>
      <c r="B268" s="32">
        <v>266</v>
      </c>
      <c r="C268" s="1" t="s">
        <v>182</v>
      </c>
      <c r="D268" s="1" t="s">
        <v>183</v>
      </c>
      <c r="E268" s="1" t="s">
        <v>2476</v>
      </c>
      <c r="F268" s="1">
        <v>9102334335</v>
      </c>
      <c r="G268" s="2" t="s">
        <v>184</v>
      </c>
      <c r="H268" s="1">
        <v>4884</v>
      </c>
      <c r="I268" s="1" t="s">
        <v>3068</v>
      </c>
      <c r="J268" s="28" t="s">
        <v>2567</v>
      </c>
      <c r="K268" s="1" t="s">
        <v>11</v>
      </c>
      <c r="L268" s="1" t="s">
        <v>12</v>
      </c>
    </row>
    <row r="269" spans="1:12" ht="36" x14ac:dyDescent="0.25">
      <c r="A269" s="31"/>
      <c r="B269" s="32">
        <v>267</v>
      </c>
      <c r="C269" s="1" t="s">
        <v>179</v>
      </c>
      <c r="D269" s="1" t="s">
        <v>180</v>
      </c>
      <c r="E269" s="1" t="s">
        <v>2476</v>
      </c>
      <c r="F269" s="1">
        <v>9037028502</v>
      </c>
      <c r="G269" s="2" t="s">
        <v>181</v>
      </c>
      <c r="H269" s="1">
        <v>4885</v>
      </c>
      <c r="I269" s="1" t="s">
        <v>3068</v>
      </c>
      <c r="J269" s="28" t="s">
        <v>2518</v>
      </c>
      <c r="K269" s="1" t="s">
        <v>11</v>
      </c>
      <c r="L269" s="1" t="s">
        <v>12</v>
      </c>
    </row>
    <row r="270" spans="1:12" ht="19.5" x14ac:dyDescent="0.25">
      <c r="A270" s="31"/>
      <c r="B270" s="32">
        <v>268</v>
      </c>
      <c r="C270" s="1" t="s">
        <v>168</v>
      </c>
      <c r="D270" s="1" t="s">
        <v>169</v>
      </c>
      <c r="E270" s="1" t="s">
        <v>2476</v>
      </c>
      <c r="F270" s="1">
        <v>9357340882</v>
      </c>
      <c r="G270" s="2" t="s">
        <v>170</v>
      </c>
      <c r="H270" s="1">
        <v>4889</v>
      </c>
      <c r="I270" s="1" t="s">
        <v>3068</v>
      </c>
      <c r="J270" s="28" t="s">
        <v>2552</v>
      </c>
      <c r="K270" s="1" t="s">
        <v>11</v>
      </c>
      <c r="L270" s="1" t="s">
        <v>12</v>
      </c>
    </row>
    <row r="271" spans="1:12" ht="19.5" x14ac:dyDescent="0.25">
      <c r="A271" s="31"/>
      <c r="B271" s="32">
        <v>269</v>
      </c>
      <c r="C271" s="1" t="s">
        <v>212</v>
      </c>
      <c r="D271" s="1" t="s">
        <v>213</v>
      </c>
      <c r="E271" s="1" t="s">
        <v>2476</v>
      </c>
      <c r="F271" s="1">
        <v>9123076491</v>
      </c>
      <c r="G271" s="2" t="s">
        <v>214</v>
      </c>
      <c r="H271" s="1">
        <v>4914</v>
      </c>
      <c r="I271" s="1" t="s">
        <v>3068</v>
      </c>
      <c r="J271" s="28" t="s">
        <v>2552</v>
      </c>
      <c r="K271" s="1" t="s">
        <v>11</v>
      </c>
      <c r="L271" s="1" t="s">
        <v>12</v>
      </c>
    </row>
    <row r="272" spans="1:12" ht="19.5" x14ac:dyDescent="0.25">
      <c r="A272" s="31"/>
      <c r="B272" s="32">
        <v>270</v>
      </c>
      <c r="C272" s="1" t="s">
        <v>2391</v>
      </c>
      <c r="D272" s="1" t="s">
        <v>117</v>
      </c>
      <c r="E272" s="1" t="s">
        <v>2476</v>
      </c>
      <c r="F272" s="1">
        <v>9123011394</v>
      </c>
      <c r="G272" s="2" t="s">
        <v>2392</v>
      </c>
      <c r="H272" s="1">
        <v>4919</v>
      </c>
      <c r="I272" s="1" t="s">
        <v>3068</v>
      </c>
      <c r="J272" s="28" t="s">
        <v>2552</v>
      </c>
      <c r="K272" s="1" t="s">
        <v>2350</v>
      </c>
      <c r="L272" s="1" t="s">
        <v>2351</v>
      </c>
    </row>
    <row r="273" spans="1:12" ht="19.5" x14ac:dyDescent="0.25">
      <c r="A273" s="31"/>
      <c r="B273" s="32">
        <v>271</v>
      </c>
      <c r="C273" s="1" t="s">
        <v>2393</v>
      </c>
      <c r="D273" s="1" t="s">
        <v>2394</v>
      </c>
      <c r="E273" s="1" t="s">
        <v>2476</v>
      </c>
      <c r="F273" s="1">
        <v>9122577287</v>
      </c>
      <c r="G273" s="2" t="s">
        <v>2395</v>
      </c>
      <c r="H273" s="1">
        <v>4920</v>
      </c>
      <c r="I273" s="1" t="s">
        <v>3068</v>
      </c>
      <c r="J273" s="28" t="s">
        <v>2565</v>
      </c>
      <c r="K273" s="1" t="s">
        <v>2350</v>
      </c>
      <c r="L273" s="1" t="s">
        <v>2351</v>
      </c>
    </row>
    <row r="274" spans="1:12" ht="36" x14ac:dyDescent="0.25">
      <c r="A274" s="31"/>
      <c r="B274" s="32">
        <v>272</v>
      </c>
      <c r="C274" s="1" t="s">
        <v>3298</v>
      </c>
      <c r="D274" s="1" t="s">
        <v>3299</v>
      </c>
      <c r="E274" s="1" t="s">
        <v>2476</v>
      </c>
      <c r="F274" s="1">
        <v>9123592548</v>
      </c>
      <c r="G274" s="2" t="s">
        <v>360</v>
      </c>
      <c r="H274" s="1">
        <v>4937</v>
      </c>
      <c r="I274" s="1" t="s">
        <v>3068</v>
      </c>
      <c r="J274" s="28" t="s">
        <v>2518</v>
      </c>
      <c r="K274" s="1" t="s">
        <v>3245</v>
      </c>
      <c r="L274" s="1" t="s">
        <v>3246</v>
      </c>
    </row>
    <row r="275" spans="1:12" ht="19.5" x14ac:dyDescent="0.25">
      <c r="A275" s="31"/>
      <c r="B275" s="32">
        <v>273</v>
      </c>
      <c r="C275" s="1" t="s">
        <v>3295</v>
      </c>
      <c r="D275" s="1" t="s">
        <v>3296</v>
      </c>
      <c r="E275" s="1" t="s">
        <v>2476</v>
      </c>
      <c r="F275" s="1">
        <v>9120209042</v>
      </c>
      <c r="G275" s="2" t="s">
        <v>3301</v>
      </c>
      <c r="H275" s="1">
        <v>4941</v>
      </c>
      <c r="I275" s="1" t="s">
        <v>3068</v>
      </c>
      <c r="J275" s="28" t="s">
        <v>646</v>
      </c>
      <c r="K275" s="1" t="s">
        <v>3245</v>
      </c>
      <c r="L275" s="1" t="s">
        <v>3246</v>
      </c>
    </row>
    <row r="276" spans="1:12" ht="36" x14ac:dyDescent="0.25">
      <c r="A276" s="31"/>
      <c r="B276" s="32">
        <v>274</v>
      </c>
      <c r="C276" s="1" t="s">
        <v>3425</v>
      </c>
      <c r="D276" s="1" t="s">
        <v>3488</v>
      </c>
      <c r="E276" s="1" t="s">
        <v>2476</v>
      </c>
      <c r="F276" s="1">
        <v>9122445506</v>
      </c>
      <c r="G276" s="2" t="s">
        <v>3489</v>
      </c>
      <c r="H276" s="1">
        <v>4964</v>
      </c>
      <c r="I276" s="1" t="s">
        <v>3068</v>
      </c>
      <c r="J276" s="28" t="s">
        <v>3490</v>
      </c>
      <c r="K276" s="1" t="s">
        <v>3423</v>
      </c>
      <c r="L276" s="1" t="s">
        <v>3424</v>
      </c>
    </row>
    <row r="277" spans="1:12" ht="19.5" x14ac:dyDescent="0.25">
      <c r="A277" s="31"/>
      <c r="B277" s="32">
        <v>275</v>
      </c>
      <c r="C277" s="1" t="s">
        <v>3491</v>
      </c>
      <c r="D277" s="1" t="s">
        <v>3492</v>
      </c>
      <c r="E277" s="1" t="s">
        <v>2476</v>
      </c>
      <c r="F277" s="1">
        <v>9121856339</v>
      </c>
      <c r="G277" s="2" t="s">
        <v>3493</v>
      </c>
      <c r="H277" s="1">
        <v>4966</v>
      </c>
      <c r="I277" s="1" t="s">
        <v>3068</v>
      </c>
      <c r="J277" s="28" t="s">
        <v>3494</v>
      </c>
      <c r="K277" s="1" t="s">
        <v>3423</v>
      </c>
      <c r="L277" s="1" t="s">
        <v>3424</v>
      </c>
    </row>
    <row r="278" spans="1:12" ht="19.5" x14ac:dyDescent="0.25">
      <c r="A278" s="31"/>
      <c r="B278" s="32">
        <v>276</v>
      </c>
      <c r="C278" s="1" t="s">
        <v>3495</v>
      </c>
      <c r="D278" s="1" t="s">
        <v>3496</v>
      </c>
      <c r="E278" s="1" t="s">
        <v>2476</v>
      </c>
      <c r="F278" s="1">
        <v>9125193136</v>
      </c>
      <c r="G278" s="2" t="s">
        <v>3497</v>
      </c>
      <c r="H278" s="1">
        <v>4967</v>
      </c>
      <c r="I278" s="1" t="s">
        <v>3068</v>
      </c>
      <c r="J278" s="28" t="s">
        <v>3498</v>
      </c>
      <c r="K278" s="1" t="s">
        <v>3423</v>
      </c>
      <c r="L278" s="1" t="s">
        <v>3424</v>
      </c>
    </row>
    <row r="279" spans="1:12" ht="19.5" x14ac:dyDescent="0.25">
      <c r="A279" s="31"/>
      <c r="B279" s="32">
        <v>277</v>
      </c>
      <c r="C279" s="1" t="s">
        <v>2260</v>
      </c>
      <c r="D279" s="1" t="s">
        <v>3562</v>
      </c>
      <c r="E279" s="1" t="s">
        <v>2476</v>
      </c>
      <c r="F279" s="1">
        <v>912317525</v>
      </c>
      <c r="G279" s="2" t="s">
        <v>3563</v>
      </c>
      <c r="H279" s="1">
        <v>4978</v>
      </c>
      <c r="I279" s="1" t="s">
        <v>3068</v>
      </c>
      <c r="J279" s="1" t="s">
        <v>3556</v>
      </c>
      <c r="K279" s="1" t="s">
        <v>3558</v>
      </c>
      <c r="L279" s="1" t="s">
        <v>3526</v>
      </c>
    </row>
    <row r="280" spans="1:12" ht="19.5" x14ac:dyDescent="0.25">
      <c r="A280" s="31"/>
      <c r="B280" s="32">
        <v>278</v>
      </c>
      <c r="C280" s="1" t="s">
        <v>101</v>
      </c>
      <c r="D280" s="1" t="s">
        <v>3656</v>
      </c>
      <c r="E280" s="1" t="s">
        <v>2476</v>
      </c>
      <c r="F280" s="1">
        <v>9120809788</v>
      </c>
      <c r="G280" s="2" t="s">
        <v>3657</v>
      </c>
      <c r="H280" s="1">
        <v>4979</v>
      </c>
      <c r="I280" s="1" t="s">
        <v>3068</v>
      </c>
      <c r="J280" s="1" t="s">
        <v>2523</v>
      </c>
      <c r="K280" s="1" t="s">
        <v>3650</v>
      </c>
      <c r="L280" s="1" t="s">
        <v>3599</v>
      </c>
    </row>
    <row r="281" spans="1:12" ht="19.5" x14ac:dyDescent="0.25">
      <c r="A281" s="31"/>
      <c r="B281" s="32">
        <v>279</v>
      </c>
      <c r="C281" s="1" t="s">
        <v>119</v>
      </c>
      <c r="D281" s="1" t="s">
        <v>3673</v>
      </c>
      <c r="E281" s="1" t="s">
        <v>2476</v>
      </c>
      <c r="F281" s="1">
        <v>9123868128</v>
      </c>
      <c r="G281" s="2" t="s">
        <v>3674</v>
      </c>
      <c r="H281" s="1">
        <v>4994</v>
      </c>
      <c r="I281" s="1" t="s">
        <v>3068</v>
      </c>
      <c r="J281" s="28" t="s">
        <v>3675</v>
      </c>
      <c r="K281" s="1" t="s">
        <v>3676</v>
      </c>
      <c r="L281" s="1" t="s">
        <v>3677</v>
      </c>
    </row>
    <row r="282" spans="1:12" ht="19.5" x14ac:dyDescent="0.25">
      <c r="A282" s="31"/>
      <c r="B282" s="32">
        <v>280</v>
      </c>
      <c r="C282" s="1" t="s">
        <v>1285</v>
      </c>
      <c r="D282" s="1" t="s">
        <v>3679</v>
      </c>
      <c r="E282" s="1" t="s">
        <v>2476</v>
      </c>
      <c r="F282" s="1">
        <v>9121176709</v>
      </c>
      <c r="G282" s="2" t="s">
        <v>3680</v>
      </c>
      <c r="H282" s="1">
        <v>4995</v>
      </c>
      <c r="I282" s="1" t="s">
        <v>3068</v>
      </c>
      <c r="J282" s="28" t="s">
        <v>3494</v>
      </c>
      <c r="K282" s="1" t="s">
        <v>3676</v>
      </c>
      <c r="L282" s="1" t="s">
        <v>3677</v>
      </c>
    </row>
    <row r="283" spans="1:12" ht="19.5" x14ac:dyDescent="0.25">
      <c r="A283" s="31"/>
      <c r="B283" s="32">
        <v>281</v>
      </c>
      <c r="C283" s="1" t="s">
        <v>3684</v>
      </c>
      <c r="D283" s="1" t="s">
        <v>3685</v>
      </c>
      <c r="E283" s="1" t="s">
        <v>2476</v>
      </c>
      <c r="F283" s="1">
        <v>912243407</v>
      </c>
      <c r="G283" s="2" t="s">
        <v>3686</v>
      </c>
      <c r="H283" s="1">
        <v>4997</v>
      </c>
      <c r="I283" s="1" t="s">
        <v>3068</v>
      </c>
      <c r="J283" s="1" t="s">
        <v>2552</v>
      </c>
      <c r="K283" s="1" t="s">
        <v>3676</v>
      </c>
      <c r="L283" s="1" t="s">
        <v>3677</v>
      </c>
    </row>
    <row r="284" spans="1:12" ht="19.5" x14ac:dyDescent="0.25">
      <c r="A284" s="31"/>
      <c r="B284" s="32">
        <v>282</v>
      </c>
      <c r="C284" s="1" t="s">
        <v>3687</v>
      </c>
      <c r="D284" s="1" t="s">
        <v>3688</v>
      </c>
      <c r="E284" s="1" t="s">
        <v>2476</v>
      </c>
      <c r="F284" s="1">
        <v>9122876174</v>
      </c>
      <c r="G284" s="2" t="s">
        <v>3689</v>
      </c>
      <c r="H284" s="1">
        <v>4998</v>
      </c>
      <c r="I284" s="1" t="s">
        <v>3068</v>
      </c>
      <c r="J284" s="1" t="s">
        <v>3690</v>
      </c>
      <c r="K284" s="1" t="s">
        <v>3676</v>
      </c>
      <c r="L284" s="1" t="s">
        <v>3677</v>
      </c>
    </row>
    <row r="285" spans="1:12" ht="36" x14ac:dyDescent="0.25">
      <c r="A285" s="31"/>
      <c r="B285" s="32">
        <v>283</v>
      </c>
      <c r="C285" s="1" t="s">
        <v>426</v>
      </c>
      <c r="D285" s="1" t="s">
        <v>3692</v>
      </c>
      <c r="E285" s="1" t="s">
        <v>2476</v>
      </c>
      <c r="F285" s="1">
        <v>9122377911</v>
      </c>
      <c r="G285" s="2"/>
      <c r="H285" s="1">
        <v>4999</v>
      </c>
      <c r="I285" s="1" t="s">
        <v>3068</v>
      </c>
      <c r="J285" s="1" t="s">
        <v>3693</v>
      </c>
      <c r="K285" s="1" t="s">
        <v>3676</v>
      </c>
      <c r="L285" s="1" t="s">
        <v>3677</v>
      </c>
    </row>
    <row r="286" spans="1:12" ht="36" x14ac:dyDescent="0.25">
      <c r="A286" s="31"/>
      <c r="B286" s="32">
        <v>284</v>
      </c>
      <c r="C286" s="1" t="s">
        <v>3694</v>
      </c>
      <c r="D286" s="1" t="s">
        <v>3695</v>
      </c>
      <c r="E286" s="1" t="s">
        <v>2476</v>
      </c>
      <c r="F286" s="1">
        <v>9120322518</v>
      </c>
      <c r="G286" s="2" t="s">
        <v>3696</v>
      </c>
      <c r="H286" s="1">
        <v>5000</v>
      </c>
      <c r="I286" s="1" t="s">
        <v>3068</v>
      </c>
      <c r="J286" s="1" t="s">
        <v>3697</v>
      </c>
      <c r="K286" s="1" t="s">
        <v>3676</v>
      </c>
      <c r="L286" s="1" t="s">
        <v>3677</v>
      </c>
    </row>
    <row r="287" spans="1:12" ht="19.5" x14ac:dyDescent="0.25">
      <c r="A287" s="31"/>
      <c r="B287" s="32">
        <v>285</v>
      </c>
      <c r="C287" s="1" t="s">
        <v>3705</v>
      </c>
      <c r="D287" s="1" t="s">
        <v>3706</v>
      </c>
      <c r="E287" s="1" t="s">
        <v>2476</v>
      </c>
      <c r="F287" s="1">
        <v>9102103293</v>
      </c>
      <c r="G287" s="2" t="s">
        <v>3707</v>
      </c>
      <c r="H287" s="1">
        <v>5003</v>
      </c>
      <c r="I287" s="1" t="s">
        <v>3068</v>
      </c>
      <c r="J287" s="1" t="s">
        <v>1821</v>
      </c>
      <c r="K287" s="1" t="s">
        <v>3676</v>
      </c>
      <c r="L287" s="1" t="s">
        <v>3677</v>
      </c>
    </row>
    <row r="288" spans="1:12" ht="19.5" x14ac:dyDescent="0.25">
      <c r="A288" s="31"/>
      <c r="B288" s="32">
        <v>286</v>
      </c>
      <c r="C288" s="1" t="s">
        <v>146</v>
      </c>
      <c r="D288" s="1" t="s">
        <v>3711</v>
      </c>
      <c r="E288" s="1" t="s">
        <v>2476</v>
      </c>
      <c r="F288" s="1">
        <v>9126178656</v>
      </c>
      <c r="G288" s="1" t="s">
        <v>3712</v>
      </c>
      <c r="H288" s="1">
        <v>5005</v>
      </c>
      <c r="I288" s="1" t="s">
        <v>3068</v>
      </c>
      <c r="J288" s="1" t="s">
        <v>3713</v>
      </c>
      <c r="K288" s="1" t="s">
        <v>3676</v>
      </c>
      <c r="L288" s="1" t="s">
        <v>3677</v>
      </c>
    </row>
    <row r="289" spans="1:12" ht="19.5" x14ac:dyDescent="0.25">
      <c r="A289" s="31"/>
      <c r="B289" s="32">
        <v>287</v>
      </c>
      <c r="C289" s="1" t="s">
        <v>3683</v>
      </c>
      <c r="D289" s="1" t="s">
        <v>3714</v>
      </c>
      <c r="E289" s="1" t="s">
        <v>2476</v>
      </c>
      <c r="F289" s="1">
        <v>9128317873</v>
      </c>
      <c r="G289" s="1" t="s">
        <v>3715</v>
      </c>
      <c r="H289" s="1">
        <v>5006</v>
      </c>
      <c r="I289" s="1" t="s">
        <v>3068</v>
      </c>
      <c r="J289" s="1" t="s">
        <v>2568</v>
      </c>
      <c r="K289" s="1" t="s">
        <v>3676</v>
      </c>
      <c r="L289" s="1" t="s">
        <v>3677</v>
      </c>
    </row>
    <row r="290" spans="1:12" ht="19.5" x14ac:dyDescent="0.25">
      <c r="A290" s="31"/>
      <c r="B290" s="32">
        <v>288</v>
      </c>
      <c r="C290" s="1" t="s">
        <v>1729</v>
      </c>
      <c r="D290" s="1" t="s">
        <v>139</v>
      </c>
      <c r="E290" s="1" t="s">
        <v>2476</v>
      </c>
      <c r="F290" s="1">
        <v>9125199562</v>
      </c>
      <c r="G290" s="1" t="s">
        <v>3716</v>
      </c>
      <c r="H290" s="1">
        <v>5007</v>
      </c>
      <c r="I290" s="1" t="s">
        <v>3068</v>
      </c>
      <c r="J290" s="1" t="s">
        <v>2513</v>
      </c>
      <c r="K290" s="1" t="s">
        <v>3676</v>
      </c>
      <c r="L290" s="1" t="s">
        <v>3677</v>
      </c>
    </row>
    <row r="291" spans="1:12" ht="19.5" x14ac:dyDescent="0.25">
      <c r="A291" s="31"/>
      <c r="B291" s="32">
        <v>289</v>
      </c>
      <c r="C291" s="1" t="s">
        <v>85</v>
      </c>
      <c r="D291" s="1" t="s">
        <v>3858</v>
      </c>
      <c r="E291" s="1" t="s">
        <v>2476</v>
      </c>
      <c r="F291" s="1">
        <v>9122219470</v>
      </c>
      <c r="G291" s="2" t="s">
        <v>3859</v>
      </c>
      <c r="H291" s="1">
        <v>5020</v>
      </c>
      <c r="I291" s="1" t="s">
        <v>3068</v>
      </c>
      <c r="J291" s="1" t="s">
        <v>2552</v>
      </c>
      <c r="K291" s="1" t="s">
        <v>3822</v>
      </c>
      <c r="L291" s="1" t="s">
        <v>3823</v>
      </c>
    </row>
    <row r="292" spans="1:12" ht="19.5" x14ac:dyDescent="0.25">
      <c r="A292" s="31"/>
      <c r="B292" s="32">
        <v>290</v>
      </c>
      <c r="C292" s="1" t="s">
        <v>217</v>
      </c>
      <c r="D292" s="1" t="s">
        <v>3860</v>
      </c>
      <c r="E292" s="1" t="s">
        <v>2476</v>
      </c>
      <c r="F292" s="1">
        <v>9120721906</v>
      </c>
      <c r="G292" s="2" t="s">
        <v>3861</v>
      </c>
      <c r="H292" s="1">
        <v>5021</v>
      </c>
      <c r="I292" s="1" t="s">
        <v>3068</v>
      </c>
      <c r="J292" s="1" t="s">
        <v>3862</v>
      </c>
      <c r="K292" s="1" t="s">
        <v>3822</v>
      </c>
      <c r="L292" s="1" t="s">
        <v>3823</v>
      </c>
    </row>
    <row r="293" spans="1:12" ht="19.5" x14ac:dyDescent="0.25">
      <c r="A293" s="31"/>
      <c r="B293" s="32">
        <v>291</v>
      </c>
      <c r="C293" s="1" t="s">
        <v>651</v>
      </c>
      <c r="D293" s="1" t="s">
        <v>3868</v>
      </c>
      <c r="E293" s="1" t="s">
        <v>2476</v>
      </c>
      <c r="F293" s="1">
        <v>9121973257</v>
      </c>
      <c r="G293" s="2" t="s">
        <v>3869</v>
      </c>
      <c r="H293" s="1">
        <v>5023</v>
      </c>
      <c r="I293" s="1" t="s">
        <v>3068</v>
      </c>
      <c r="J293" s="1" t="s">
        <v>3870</v>
      </c>
      <c r="K293" s="1" t="s">
        <v>3822</v>
      </c>
      <c r="L293" s="1" t="s">
        <v>3823</v>
      </c>
    </row>
    <row r="294" spans="1:12" ht="54" x14ac:dyDescent="0.25">
      <c r="A294" s="31"/>
      <c r="B294" s="32">
        <v>292</v>
      </c>
      <c r="C294" s="1" t="s">
        <v>2397</v>
      </c>
      <c r="D294" s="1" t="s">
        <v>3936</v>
      </c>
      <c r="E294" s="1" t="s">
        <v>2476</v>
      </c>
      <c r="F294" s="1" t="s">
        <v>3937</v>
      </c>
      <c r="G294" s="2" t="s">
        <v>3938</v>
      </c>
      <c r="H294" s="1">
        <v>5034</v>
      </c>
      <c r="I294" s="1" t="s">
        <v>3939</v>
      </c>
      <c r="J294" s="1" t="s">
        <v>3940</v>
      </c>
      <c r="K294" s="1" t="s">
        <v>3929</v>
      </c>
      <c r="L294" s="1" t="s">
        <v>3930</v>
      </c>
    </row>
    <row r="295" spans="1:12" ht="19.5" x14ac:dyDescent="0.25">
      <c r="A295" s="31"/>
      <c r="B295" s="32">
        <v>293</v>
      </c>
      <c r="C295" s="1" t="s">
        <v>2275</v>
      </c>
      <c r="D295" s="1" t="s">
        <v>2276</v>
      </c>
      <c r="E295" s="1" t="s">
        <v>2477</v>
      </c>
      <c r="F295" s="1">
        <v>9131841002</v>
      </c>
      <c r="G295" s="2" t="s">
        <v>2277</v>
      </c>
      <c r="H295" s="1">
        <v>749</v>
      </c>
      <c r="I295" s="1" t="s">
        <v>3067</v>
      </c>
      <c r="J295" s="28" t="s">
        <v>2502</v>
      </c>
      <c r="K295" s="1" t="s">
        <v>1447</v>
      </c>
      <c r="L295" s="1" t="s">
        <v>2278</v>
      </c>
    </row>
    <row r="296" spans="1:12" ht="19.5" x14ac:dyDescent="0.25">
      <c r="A296" s="31"/>
      <c r="B296" s="32">
        <v>294</v>
      </c>
      <c r="C296" s="1" t="s">
        <v>778</v>
      </c>
      <c r="D296" s="1" t="s">
        <v>3183</v>
      </c>
      <c r="E296" s="1" t="s">
        <v>2477</v>
      </c>
      <c r="F296" s="1">
        <v>9133814479</v>
      </c>
      <c r="G296" s="2" t="s">
        <v>3184</v>
      </c>
      <c r="H296" s="1">
        <v>2039</v>
      </c>
      <c r="I296" s="1" t="s">
        <v>3067</v>
      </c>
      <c r="J296" s="28" t="s">
        <v>3185</v>
      </c>
      <c r="K296" s="1" t="s">
        <v>32</v>
      </c>
      <c r="L296" s="1" t="s">
        <v>3152</v>
      </c>
    </row>
    <row r="297" spans="1:12" ht="19.5" x14ac:dyDescent="0.25">
      <c r="A297" s="31"/>
      <c r="B297" s="32">
        <v>295</v>
      </c>
      <c r="C297" s="1" t="s">
        <v>2247</v>
      </c>
      <c r="D297" s="1" t="s">
        <v>2248</v>
      </c>
      <c r="E297" s="1" t="s">
        <v>2477</v>
      </c>
      <c r="F297" s="1">
        <v>9131812815</v>
      </c>
      <c r="G297" s="2" t="s">
        <v>2249</v>
      </c>
      <c r="H297" s="1">
        <v>3970</v>
      </c>
      <c r="I297" s="1" t="s">
        <v>3067</v>
      </c>
      <c r="J297" s="28" t="s">
        <v>2523</v>
      </c>
      <c r="K297" s="1" t="s">
        <v>1536</v>
      </c>
      <c r="L297" s="1" t="s">
        <v>2212</v>
      </c>
    </row>
    <row r="298" spans="1:12" ht="19.5" x14ac:dyDescent="0.25">
      <c r="A298" s="31"/>
      <c r="B298" s="32">
        <v>296</v>
      </c>
      <c r="C298" s="1" t="s">
        <v>2329</v>
      </c>
      <c r="D298" s="1" t="s">
        <v>2330</v>
      </c>
      <c r="E298" s="1" t="s">
        <v>2477</v>
      </c>
      <c r="F298" s="1">
        <v>9130573971</v>
      </c>
      <c r="G298" s="2" t="s">
        <v>2331</v>
      </c>
      <c r="H298" s="1">
        <v>3972</v>
      </c>
      <c r="I298" s="1" t="s">
        <v>3067</v>
      </c>
      <c r="J298" s="28" t="s">
        <v>2523</v>
      </c>
      <c r="K298" s="1" t="s">
        <v>1536</v>
      </c>
      <c r="L298" s="1" t="s">
        <v>2278</v>
      </c>
    </row>
    <row r="299" spans="1:12" ht="19.5" x14ac:dyDescent="0.25">
      <c r="A299" s="31"/>
      <c r="B299" s="32">
        <v>297</v>
      </c>
      <c r="C299" s="1" t="s">
        <v>442</v>
      </c>
      <c r="D299" s="1" t="s">
        <v>2336</v>
      </c>
      <c r="E299" s="1" t="s">
        <v>2477</v>
      </c>
      <c r="F299" s="1">
        <v>9131197568</v>
      </c>
      <c r="G299" s="2" t="s">
        <v>2337</v>
      </c>
      <c r="H299" s="1">
        <v>4366</v>
      </c>
      <c r="I299" s="1" t="s">
        <v>3067</v>
      </c>
      <c r="J299" s="28" t="s">
        <v>2522</v>
      </c>
      <c r="K299" s="1" t="s">
        <v>2338</v>
      </c>
      <c r="L299" s="1" t="s">
        <v>2278</v>
      </c>
    </row>
    <row r="300" spans="1:12" ht="36" x14ac:dyDescent="0.25">
      <c r="A300" s="31"/>
      <c r="B300" s="32">
        <v>298</v>
      </c>
      <c r="C300" s="1" t="s">
        <v>1049</v>
      </c>
      <c r="D300" s="1" t="s">
        <v>1050</v>
      </c>
      <c r="E300" s="1" t="s">
        <v>2477</v>
      </c>
      <c r="F300" s="1">
        <v>9132838573</v>
      </c>
      <c r="G300" s="2" t="s">
        <v>1051</v>
      </c>
      <c r="H300" s="1">
        <v>4661</v>
      </c>
      <c r="I300" s="1" t="s">
        <v>3068</v>
      </c>
      <c r="J300" s="28" t="s">
        <v>2555</v>
      </c>
      <c r="K300" s="1" t="s">
        <v>983</v>
      </c>
      <c r="L300" s="1" t="s">
        <v>984</v>
      </c>
    </row>
    <row r="301" spans="1:12" ht="19.5" x14ac:dyDescent="0.25">
      <c r="A301" s="31"/>
      <c r="B301" s="32">
        <v>299</v>
      </c>
      <c r="C301" s="1" t="s">
        <v>352</v>
      </c>
      <c r="D301" s="1" t="s">
        <v>3400</v>
      </c>
      <c r="E301" s="1" t="s">
        <v>2477</v>
      </c>
      <c r="F301" s="1">
        <v>9138814077</v>
      </c>
      <c r="G301" s="2" t="s">
        <v>3401</v>
      </c>
      <c r="H301" s="1">
        <v>4947</v>
      </c>
      <c r="I301" s="1" t="s">
        <v>3068</v>
      </c>
      <c r="J301" s="28" t="s">
        <v>2517</v>
      </c>
      <c r="K301" s="1" t="s">
        <v>3372</v>
      </c>
      <c r="L301" s="1" t="s">
        <v>3329</v>
      </c>
    </row>
    <row r="302" spans="1:12" ht="19.5" x14ac:dyDescent="0.25">
      <c r="A302" s="31"/>
      <c r="B302" s="32">
        <v>300</v>
      </c>
      <c r="C302" s="1" t="s">
        <v>309</v>
      </c>
      <c r="D302" s="1" t="s">
        <v>310</v>
      </c>
      <c r="E302" s="1" t="s">
        <v>2478</v>
      </c>
      <c r="F302" s="1">
        <v>9155620665</v>
      </c>
      <c r="G302" s="2" t="s">
        <v>311</v>
      </c>
      <c r="H302" s="1">
        <v>4714</v>
      </c>
      <c r="I302" s="1" t="s">
        <v>3068</v>
      </c>
      <c r="J302" s="28" t="s">
        <v>2561</v>
      </c>
      <c r="K302" s="1" t="s">
        <v>288</v>
      </c>
      <c r="L302" s="1" t="s">
        <v>289</v>
      </c>
    </row>
    <row r="303" spans="1:12" ht="19.5" x14ac:dyDescent="0.25">
      <c r="A303" s="31"/>
      <c r="B303" s="32">
        <v>301</v>
      </c>
      <c r="C303" s="1" t="s">
        <v>505</v>
      </c>
      <c r="D303" s="1" t="s">
        <v>3444</v>
      </c>
      <c r="E303" s="1" t="s">
        <v>2478</v>
      </c>
      <c r="F303" s="1">
        <v>9155129613</v>
      </c>
      <c r="G303" s="2" t="s">
        <v>3445</v>
      </c>
      <c r="H303" s="1">
        <v>4958</v>
      </c>
      <c r="I303" s="1" t="s">
        <v>3068</v>
      </c>
      <c r="J303" s="28" t="s">
        <v>3446</v>
      </c>
      <c r="K303" s="1" t="s">
        <v>3423</v>
      </c>
      <c r="L303" s="1" t="s">
        <v>3424</v>
      </c>
    </row>
    <row r="304" spans="1:12" ht="19.5" x14ac:dyDescent="0.25">
      <c r="A304" s="31"/>
      <c r="B304" s="32">
        <v>302</v>
      </c>
      <c r="C304" s="1" t="s">
        <v>45</v>
      </c>
      <c r="D304" s="1" t="s">
        <v>229</v>
      </c>
      <c r="E304" s="1" t="s">
        <v>2479</v>
      </c>
      <c r="F304" s="1">
        <v>9151131256</v>
      </c>
      <c r="G304" s="2" t="s">
        <v>230</v>
      </c>
      <c r="H304" s="1">
        <v>117</v>
      </c>
      <c r="I304" s="1" t="s">
        <v>3067</v>
      </c>
      <c r="J304" s="28" t="s">
        <v>2508</v>
      </c>
      <c r="K304" s="1" t="s">
        <v>231</v>
      </c>
      <c r="L304" s="1" t="s">
        <v>227</v>
      </c>
    </row>
    <row r="305" spans="1:12" ht="19.5" x14ac:dyDescent="0.25">
      <c r="A305" s="31"/>
      <c r="B305" s="32">
        <v>303</v>
      </c>
      <c r="C305" s="1" t="s">
        <v>20</v>
      </c>
      <c r="D305" s="1" t="s">
        <v>21</v>
      </c>
      <c r="E305" s="1" t="s">
        <v>2479</v>
      </c>
      <c r="F305" s="1">
        <v>9155051781</v>
      </c>
      <c r="G305" s="2" t="s">
        <v>22</v>
      </c>
      <c r="H305" s="1">
        <v>145</v>
      </c>
      <c r="I305" s="1" t="s">
        <v>3067</v>
      </c>
      <c r="J305" s="28" t="s">
        <v>2516</v>
      </c>
      <c r="K305" s="1" t="s">
        <v>23</v>
      </c>
      <c r="L305" s="1" t="s">
        <v>12</v>
      </c>
    </row>
    <row r="306" spans="1:12" ht="19.5" x14ac:dyDescent="0.25">
      <c r="A306" s="31"/>
      <c r="B306" s="32">
        <v>304</v>
      </c>
      <c r="C306" s="1" t="s">
        <v>8</v>
      </c>
      <c r="D306" s="1" t="s">
        <v>9</v>
      </c>
      <c r="E306" s="1" t="s">
        <v>2479</v>
      </c>
      <c r="F306" s="1">
        <v>9153104417</v>
      </c>
      <c r="G306" s="2" t="s">
        <v>10</v>
      </c>
      <c r="H306" s="1">
        <v>579</v>
      </c>
      <c r="I306" s="1" t="s">
        <v>3067</v>
      </c>
      <c r="J306" s="28" t="s">
        <v>2552</v>
      </c>
      <c r="K306" s="1" t="s">
        <v>13</v>
      </c>
      <c r="L306" s="1" t="s">
        <v>12</v>
      </c>
    </row>
    <row r="307" spans="1:12" ht="19.5" x14ac:dyDescent="0.25">
      <c r="A307" s="31"/>
      <c r="B307" s="32">
        <v>305</v>
      </c>
      <c r="C307" s="1" t="s">
        <v>3325</v>
      </c>
      <c r="D307" s="1" t="s">
        <v>3326</v>
      </c>
      <c r="E307" s="1" t="s">
        <v>2479</v>
      </c>
      <c r="F307" s="1">
        <v>9151162769</v>
      </c>
      <c r="G307" s="2" t="s">
        <v>3327</v>
      </c>
      <c r="H307" s="1">
        <v>625</v>
      </c>
      <c r="I307" s="1" t="s">
        <v>3067</v>
      </c>
      <c r="J307" s="28" t="s">
        <v>2553</v>
      </c>
      <c r="K307" s="1" t="s">
        <v>3328</v>
      </c>
      <c r="L307" s="1" t="s">
        <v>3329</v>
      </c>
    </row>
    <row r="308" spans="1:12" ht="19.5" x14ac:dyDescent="0.25">
      <c r="A308" s="31"/>
      <c r="B308" s="32">
        <v>306</v>
      </c>
      <c r="C308" s="1" t="s">
        <v>3159</v>
      </c>
      <c r="D308" s="1" t="s">
        <v>169</v>
      </c>
      <c r="E308" s="1" t="s">
        <v>2479</v>
      </c>
      <c r="F308" s="1">
        <v>9151179047</v>
      </c>
      <c r="G308" s="2" t="s">
        <v>3160</v>
      </c>
      <c r="H308" s="1">
        <v>710</v>
      </c>
      <c r="I308" s="1" t="s">
        <v>3067</v>
      </c>
      <c r="J308" s="28" t="s">
        <v>977</v>
      </c>
      <c r="K308" s="1" t="s">
        <v>1610</v>
      </c>
      <c r="L308" s="1" t="s">
        <v>3152</v>
      </c>
    </row>
    <row r="309" spans="1:12" ht="19.5" x14ac:dyDescent="0.25">
      <c r="A309" s="31"/>
      <c r="B309" s="32">
        <v>307</v>
      </c>
      <c r="C309" s="1" t="s">
        <v>1322</v>
      </c>
      <c r="D309" s="1" t="s">
        <v>1877</v>
      </c>
      <c r="E309" s="1" t="s">
        <v>2479</v>
      </c>
      <c r="F309" s="1">
        <v>9155162261</v>
      </c>
      <c r="G309" s="2" t="s">
        <v>1878</v>
      </c>
      <c r="H309" s="1">
        <v>940</v>
      </c>
      <c r="I309" s="1" t="s">
        <v>3067</v>
      </c>
      <c r="J309" s="28" t="s">
        <v>82</v>
      </c>
      <c r="K309" s="1" t="s">
        <v>1670</v>
      </c>
      <c r="L309" s="1" t="s">
        <v>1835</v>
      </c>
    </row>
    <row r="310" spans="1:12" ht="19.5" x14ac:dyDescent="0.25">
      <c r="A310" s="31"/>
      <c r="B310" s="32">
        <v>308</v>
      </c>
      <c r="C310" s="1" t="s">
        <v>1099</v>
      </c>
      <c r="D310" s="1" t="s">
        <v>1100</v>
      </c>
      <c r="E310" s="1" t="s">
        <v>2479</v>
      </c>
      <c r="F310" s="1">
        <v>9151174498</v>
      </c>
      <c r="G310" s="2" t="s">
        <v>1101</v>
      </c>
      <c r="H310" s="1">
        <v>2219</v>
      </c>
      <c r="I310" s="1" t="s">
        <v>3067</v>
      </c>
      <c r="J310" s="28" t="s">
        <v>2552</v>
      </c>
      <c r="K310" s="1" t="s">
        <v>32</v>
      </c>
      <c r="L310" s="1" t="s">
        <v>1072</v>
      </c>
    </row>
    <row r="311" spans="1:12" ht="19.5" x14ac:dyDescent="0.25">
      <c r="A311" s="31"/>
      <c r="B311" s="32">
        <v>309</v>
      </c>
      <c r="C311" s="1" t="s">
        <v>51</v>
      </c>
      <c r="D311" s="1" t="s">
        <v>52</v>
      </c>
      <c r="E311" s="1" t="s">
        <v>2479</v>
      </c>
      <c r="F311" s="1">
        <v>9155239101</v>
      </c>
      <c r="G311" s="2" t="s">
        <v>53</v>
      </c>
      <c r="H311" s="1">
        <v>2234</v>
      </c>
      <c r="I311" s="1" t="s">
        <v>3067</v>
      </c>
      <c r="J311" s="28" t="s">
        <v>977</v>
      </c>
      <c r="K311" s="1" t="s">
        <v>32</v>
      </c>
      <c r="L311" s="1" t="s">
        <v>12</v>
      </c>
    </row>
    <row r="312" spans="1:12" ht="19.5" x14ac:dyDescent="0.25">
      <c r="A312" s="31"/>
      <c r="B312" s="32">
        <v>310</v>
      </c>
      <c r="C312" s="1" t="s">
        <v>825</v>
      </c>
      <c r="D312" s="1" t="s">
        <v>2050</v>
      </c>
      <c r="E312" s="1" t="s">
        <v>2479</v>
      </c>
      <c r="F312" s="1">
        <v>9153120039</v>
      </c>
      <c r="G312" s="2" t="s">
        <v>2051</v>
      </c>
      <c r="H312" s="1">
        <v>2235</v>
      </c>
      <c r="I312" s="1" t="s">
        <v>3067</v>
      </c>
      <c r="J312" s="28" t="s">
        <v>977</v>
      </c>
      <c r="K312" s="1" t="s">
        <v>32</v>
      </c>
      <c r="L312" s="1" t="s">
        <v>2001</v>
      </c>
    </row>
    <row r="313" spans="1:12" ht="19.5" x14ac:dyDescent="0.25">
      <c r="A313" s="31"/>
      <c r="B313" s="32">
        <v>311</v>
      </c>
      <c r="C313" s="1" t="s">
        <v>1074</v>
      </c>
      <c r="D313" s="1" t="s">
        <v>2036</v>
      </c>
      <c r="E313" s="1" t="s">
        <v>2479</v>
      </c>
      <c r="F313" s="1">
        <v>9151099940</v>
      </c>
      <c r="G313" s="2" t="s">
        <v>2037</v>
      </c>
      <c r="H313" s="1">
        <v>2263</v>
      </c>
      <c r="I313" s="1" t="s">
        <v>3067</v>
      </c>
      <c r="J313" s="28" t="s">
        <v>82</v>
      </c>
      <c r="K313" s="1" t="s">
        <v>32</v>
      </c>
      <c r="L313" s="1" t="s">
        <v>2001</v>
      </c>
    </row>
    <row r="314" spans="1:12" ht="19.5" x14ac:dyDescent="0.25">
      <c r="A314" s="31"/>
      <c r="B314" s="32">
        <v>312</v>
      </c>
      <c r="C314" s="1" t="s">
        <v>3347</v>
      </c>
      <c r="D314" s="1" t="s">
        <v>3348</v>
      </c>
      <c r="E314" s="1" t="s">
        <v>2479</v>
      </c>
      <c r="F314" s="1">
        <v>9159756195</v>
      </c>
      <c r="G314" s="2" t="s">
        <v>3349</v>
      </c>
      <c r="H314" s="1">
        <v>2280</v>
      </c>
      <c r="I314" s="1" t="s">
        <v>3067</v>
      </c>
      <c r="J314" s="28" t="s">
        <v>2513</v>
      </c>
      <c r="K314" s="1" t="s">
        <v>32</v>
      </c>
      <c r="L314" s="1" t="s">
        <v>3329</v>
      </c>
    </row>
    <row r="315" spans="1:12" ht="19.5" x14ac:dyDescent="0.25">
      <c r="A315" s="31"/>
      <c r="B315" s="32">
        <v>313</v>
      </c>
      <c r="C315" s="1" t="s">
        <v>1851</v>
      </c>
      <c r="D315" s="1" t="s">
        <v>1852</v>
      </c>
      <c r="E315" s="1" t="s">
        <v>2479</v>
      </c>
      <c r="F315" s="1">
        <v>9155138861</v>
      </c>
      <c r="G315" s="2" t="s">
        <v>1853</v>
      </c>
      <c r="H315" s="1">
        <v>2287</v>
      </c>
      <c r="I315" s="1" t="s">
        <v>3067</v>
      </c>
      <c r="J315" s="28" t="s">
        <v>2517</v>
      </c>
      <c r="K315" s="1" t="s">
        <v>32</v>
      </c>
      <c r="L315" s="1" t="s">
        <v>1835</v>
      </c>
    </row>
    <row r="316" spans="1:12" ht="19.5" x14ac:dyDescent="0.25">
      <c r="A316" s="31"/>
      <c r="B316" s="32">
        <v>314</v>
      </c>
      <c r="C316" s="1" t="s">
        <v>651</v>
      </c>
      <c r="D316" s="1" t="s">
        <v>3735</v>
      </c>
      <c r="E316" s="1" t="s">
        <v>2479</v>
      </c>
      <c r="F316" s="1">
        <v>9151196550</v>
      </c>
      <c r="G316" s="2" t="s">
        <v>3736</v>
      </c>
      <c r="H316" s="1">
        <v>2290</v>
      </c>
      <c r="I316" s="1" t="s">
        <v>3067</v>
      </c>
      <c r="J316" s="1" t="s">
        <v>2515</v>
      </c>
      <c r="K316" s="1" t="s">
        <v>3738</v>
      </c>
      <c r="L316" s="1" t="s">
        <v>3724</v>
      </c>
    </row>
    <row r="317" spans="1:12" ht="19.5" x14ac:dyDescent="0.25">
      <c r="A317" s="31"/>
      <c r="B317" s="32">
        <v>315</v>
      </c>
      <c r="C317" s="1" t="s">
        <v>1854</v>
      </c>
      <c r="D317" s="1" t="s">
        <v>1855</v>
      </c>
      <c r="E317" s="1" t="s">
        <v>2479</v>
      </c>
      <c r="F317" s="1">
        <v>9151130970</v>
      </c>
      <c r="G317" s="2" t="s">
        <v>1856</v>
      </c>
      <c r="H317" s="1">
        <v>2307</v>
      </c>
      <c r="I317" s="1" t="s">
        <v>3067</v>
      </c>
      <c r="J317" s="28" t="s">
        <v>2516</v>
      </c>
      <c r="K317" s="1" t="s">
        <v>32</v>
      </c>
      <c r="L317" s="1" t="s">
        <v>1835</v>
      </c>
    </row>
    <row r="318" spans="1:12" ht="19.5" x14ac:dyDescent="0.25">
      <c r="A318" s="31"/>
      <c r="B318" s="32">
        <v>316</v>
      </c>
      <c r="C318" s="1" t="s">
        <v>3261</v>
      </c>
      <c r="D318" s="1" t="s">
        <v>3824</v>
      </c>
      <c r="E318" s="1" t="s">
        <v>2479</v>
      </c>
      <c r="F318" s="1">
        <v>9155000070</v>
      </c>
      <c r="G318" s="2" t="s">
        <v>3825</v>
      </c>
      <c r="H318" s="1">
        <v>2330</v>
      </c>
      <c r="I318" s="1" t="s">
        <v>3067</v>
      </c>
      <c r="J318" s="1" t="s">
        <v>2523</v>
      </c>
      <c r="K318" s="1" t="s">
        <v>32</v>
      </c>
      <c r="L318" s="1" t="s">
        <v>3823</v>
      </c>
    </row>
    <row r="319" spans="1:12" ht="19.5" x14ac:dyDescent="0.25">
      <c r="A319" s="31"/>
      <c r="B319" s="32">
        <v>317</v>
      </c>
      <c r="C319" s="1" t="s">
        <v>1864</v>
      </c>
      <c r="D319" s="1" t="s">
        <v>1865</v>
      </c>
      <c r="E319" s="1" t="s">
        <v>2479</v>
      </c>
      <c r="F319" s="1">
        <v>9362733773</v>
      </c>
      <c r="G319" s="2" t="s">
        <v>1866</v>
      </c>
      <c r="H319" s="1">
        <v>2354</v>
      </c>
      <c r="I319" s="1" t="s">
        <v>3067</v>
      </c>
      <c r="J319" s="28" t="s">
        <v>2523</v>
      </c>
      <c r="K319" s="1" t="s">
        <v>32</v>
      </c>
      <c r="L319" s="1" t="s">
        <v>1835</v>
      </c>
    </row>
    <row r="320" spans="1:12" ht="19.5" x14ac:dyDescent="0.25">
      <c r="A320" s="31"/>
      <c r="B320" s="32">
        <v>318</v>
      </c>
      <c r="C320" s="1" t="s">
        <v>1093</v>
      </c>
      <c r="D320" s="1" t="s">
        <v>3829</v>
      </c>
      <c r="E320" s="1" t="s">
        <v>2479</v>
      </c>
      <c r="F320" s="1">
        <v>9153249464</v>
      </c>
      <c r="G320" s="2" t="s">
        <v>3830</v>
      </c>
      <c r="H320" s="1">
        <v>2355</v>
      </c>
      <c r="I320" s="1" t="s">
        <v>3067</v>
      </c>
      <c r="J320" s="1" t="s">
        <v>2523</v>
      </c>
      <c r="K320" s="1" t="s">
        <v>32</v>
      </c>
      <c r="L320" s="1" t="s">
        <v>3823</v>
      </c>
    </row>
    <row r="321" spans="1:12" ht="19.5" x14ac:dyDescent="0.25">
      <c r="A321" s="31"/>
      <c r="B321" s="32">
        <v>319</v>
      </c>
      <c r="C321" s="1" t="s">
        <v>2439</v>
      </c>
      <c r="D321" s="1" t="s">
        <v>2440</v>
      </c>
      <c r="E321" s="1" t="s">
        <v>2479</v>
      </c>
      <c r="F321" s="1">
        <v>9153101788</v>
      </c>
      <c r="G321" s="2" t="s">
        <v>2441</v>
      </c>
      <c r="H321" s="1">
        <v>2382</v>
      </c>
      <c r="I321" s="1" t="s">
        <v>3067</v>
      </c>
      <c r="J321" s="28" t="s">
        <v>2514</v>
      </c>
      <c r="K321" s="1" t="s">
        <v>32</v>
      </c>
      <c r="L321" s="1" t="s">
        <v>2403</v>
      </c>
    </row>
    <row r="322" spans="1:12" ht="19.5" x14ac:dyDescent="0.25">
      <c r="A322" s="31"/>
      <c r="B322" s="32">
        <v>320</v>
      </c>
      <c r="C322" s="1" t="s">
        <v>235</v>
      </c>
      <c r="D322" s="1" t="s">
        <v>1221</v>
      </c>
      <c r="E322" s="1" t="s">
        <v>2479</v>
      </c>
      <c r="F322" s="1">
        <v>9153141912</v>
      </c>
      <c r="G322" s="2" t="s">
        <v>1222</v>
      </c>
      <c r="H322" s="1">
        <v>2383</v>
      </c>
      <c r="I322" s="1" t="s">
        <v>3067</v>
      </c>
      <c r="J322" s="28" t="s">
        <v>2552</v>
      </c>
      <c r="K322" s="1" t="s">
        <v>32</v>
      </c>
      <c r="L322" s="1" t="s">
        <v>1182</v>
      </c>
    </row>
    <row r="323" spans="1:12" ht="19.5" x14ac:dyDescent="0.25">
      <c r="A323" s="31"/>
      <c r="B323" s="32">
        <v>321</v>
      </c>
      <c r="C323" s="1" t="s">
        <v>1346</v>
      </c>
      <c r="D323" s="1" t="s">
        <v>1347</v>
      </c>
      <c r="E323" s="1" t="s">
        <v>2479</v>
      </c>
      <c r="F323" s="1">
        <v>9151093615</v>
      </c>
      <c r="G323" s="2" t="s">
        <v>1348</v>
      </c>
      <c r="H323" s="1">
        <v>2384</v>
      </c>
      <c r="I323" s="1" t="s">
        <v>3067</v>
      </c>
      <c r="J323" s="28" t="s">
        <v>2552</v>
      </c>
      <c r="K323" s="1" t="s">
        <v>32</v>
      </c>
      <c r="L323" s="1" t="s">
        <v>1296</v>
      </c>
    </row>
    <row r="324" spans="1:12" ht="19.5" x14ac:dyDescent="0.25">
      <c r="A324" s="31"/>
      <c r="B324" s="32">
        <v>322</v>
      </c>
      <c r="C324" s="1" t="s">
        <v>1867</v>
      </c>
      <c r="D324" s="1" t="s">
        <v>1868</v>
      </c>
      <c r="E324" s="1" t="s">
        <v>2479</v>
      </c>
      <c r="F324" s="1">
        <v>9155009099</v>
      </c>
      <c r="G324" s="2" t="s">
        <v>1869</v>
      </c>
      <c r="H324" s="1">
        <v>2385</v>
      </c>
      <c r="I324" s="1" t="s">
        <v>3067</v>
      </c>
      <c r="J324" s="28" t="s">
        <v>2523</v>
      </c>
      <c r="K324" s="1" t="s">
        <v>32</v>
      </c>
      <c r="L324" s="1" t="s">
        <v>1835</v>
      </c>
    </row>
    <row r="325" spans="1:12" ht="19.5" x14ac:dyDescent="0.25">
      <c r="A325" s="31"/>
      <c r="B325" s="32">
        <v>323</v>
      </c>
      <c r="C325" s="1" t="s">
        <v>1874</v>
      </c>
      <c r="D325" s="1" t="s">
        <v>3775</v>
      </c>
      <c r="E325" s="1" t="s">
        <v>2479</v>
      </c>
      <c r="F325" s="1">
        <v>9155211883</v>
      </c>
      <c r="G325" s="2" t="s">
        <v>3776</v>
      </c>
      <c r="H325" s="1">
        <v>2386</v>
      </c>
      <c r="I325" s="1" t="s">
        <v>3067</v>
      </c>
      <c r="J325" s="1" t="s">
        <v>2552</v>
      </c>
      <c r="K325" s="1" t="s">
        <v>32</v>
      </c>
      <c r="L325" s="1" t="s">
        <v>3724</v>
      </c>
    </row>
    <row r="326" spans="1:12" ht="19.5" x14ac:dyDescent="0.25">
      <c r="A326" s="31"/>
      <c r="B326" s="32">
        <v>324</v>
      </c>
      <c r="C326" s="1" t="s">
        <v>3402</v>
      </c>
      <c r="D326" s="1" t="s">
        <v>3403</v>
      </c>
      <c r="E326" s="1" t="s">
        <v>2479</v>
      </c>
      <c r="F326" s="1">
        <v>9361342844</v>
      </c>
      <c r="G326" s="2" t="s">
        <v>3404</v>
      </c>
      <c r="H326" s="1">
        <v>2389</v>
      </c>
      <c r="I326" s="1" t="s">
        <v>3067</v>
      </c>
      <c r="J326" s="28" t="s">
        <v>2552</v>
      </c>
      <c r="K326" s="1" t="s">
        <v>32</v>
      </c>
      <c r="L326" s="1" t="s">
        <v>3329</v>
      </c>
    </row>
    <row r="327" spans="1:12" ht="36" x14ac:dyDescent="0.25">
      <c r="A327" s="31"/>
      <c r="B327" s="32">
        <v>325</v>
      </c>
      <c r="C327" s="1" t="s">
        <v>778</v>
      </c>
      <c r="D327" s="1" t="s">
        <v>1870</v>
      </c>
      <c r="E327" s="1" t="s">
        <v>2479</v>
      </c>
      <c r="F327" s="1">
        <v>9151102610</v>
      </c>
      <c r="G327" s="2" t="s">
        <v>1871</v>
      </c>
      <c r="H327" s="1">
        <v>2390</v>
      </c>
      <c r="I327" s="1" t="s">
        <v>3067</v>
      </c>
      <c r="J327" s="28" t="s">
        <v>82</v>
      </c>
      <c r="K327" s="1" t="s">
        <v>32</v>
      </c>
      <c r="L327" s="1" t="s">
        <v>1835</v>
      </c>
    </row>
    <row r="328" spans="1:12" ht="19.5" x14ac:dyDescent="0.25">
      <c r="A328" s="31"/>
      <c r="B328" s="32">
        <v>326</v>
      </c>
      <c r="C328" s="1" t="s">
        <v>45</v>
      </c>
      <c r="D328" s="1" t="s">
        <v>1885</v>
      </c>
      <c r="E328" s="1" t="s">
        <v>2479</v>
      </c>
      <c r="F328" s="1">
        <v>9153130500</v>
      </c>
      <c r="G328" s="2" t="s">
        <v>1886</v>
      </c>
      <c r="H328" s="1">
        <v>3127</v>
      </c>
      <c r="I328" s="1" t="s">
        <v>3067</v>
      </c>
      <c r="J328" s="28" t="s">
        <v>1821</v>
      </c>
      <c r="K328" s="1" t="s">
        <v>69</v>
      </c>
      <c r="L328" s="1" t="s">
        <v>1835</v>
      </c>
    </row>
    <row r="329" spans="1:12" ht="36" x14ac:dyDescent="0.25">
      <c r="A329" s="31"/>
      <c r="B329" s="32">
        <v>327</v>
      </c>
      <c r="C329" s="1" t="s">
        <v>1325</v>
      </c>
      <c r="D329" s="1" t="s">
        <v>1726</v>
      </c>
      <c r="E329" s="1" t="s">
        <v>2479</v>
      </c>
      <c r="F329" s="1">
        <v>9155103640</v>
      </c>
      <c r="G329" s="2" t="s">
        <v>1727</v>
      </c>
      <c r="H329" s="1">
        <v>3156</v>
      </c>
      <c r="I329" s="1" t="s">
        <v>3067</v>
      </c>
      <c r="J329" s="28" t="s">
        <v>2518</v>
      </c>
      <c r="K329" s="1" t="s">
        <v>69</v>
      </c>
      <c r="L329" s="1" t="s">
        <v>1582</v>
      </c>
    </row>
    <row r="330" spans="1:12" ht="36" x14ac:dyDescent="0.25">
      <c r="A330" s="31"/>
      <c r="B330" s="32">
        <v>328</v>
      </c>
      <c r="C330" s="1" t="s">
        <v>402</v>
      </c>
      <c r="D330" s="1" t="s">
        <v>1919</v>
      </c>
      <c r="E330" s="1" t="s">
        <v>2479</v>
      </c>
      <c r="F330" s="1">
        <v>9155128935</v>
      </c>
      <c r="G330" s="2" t="s">
        <v>1920</v>
      </c>
      <c r="H330" s="1">
        <v>3743</v>
      </c>
      <c r="I330" s="1" t="s">
        <v>3067</v>
      </c>
      <c r="J330" s="28" t="s">
        <v>2518</v>
      </c>
      <c r="K330" s="1" t="s">
        <v>1918</v>
      </c>
      <c r="L330" s="1" t="s">
        <v>1835</v>
      </c>
    </row>
    <row r="331" spans="1:12" ht="36" x14ac:dyDescent="0.25">
      <c r="A331" s="31"/>
      <c r="B331" s="32">
        <v>329</v>
      </c>
      <c r="C331" s="1" t="s">
        <v>66</v>
      </c>
      <c r="D331" s="1" t="s">
        <v>344</v>
      </c>
      <c r="E331" s="1" t="s">
        <v>2479</v>
      </c>
      <c r="F331" s="1">
        <v>9151113759</v>
      </c>
      <c r="G331" s="2" t="s">
        <v>2065</v>
      </c>
      <c r="H331" s="1">
        <v>3751</v>
      </c>
      <c r="I331" s="1" t="s">
        <v>3067</v>
      </c>
      <c r="J331" s="28" t="s">
        <v>2518</v>
      </c>
      <c r="K331" s="1" t="s">
        <v>1400</v>
      </c>
      <c r="L331" s="1" t="s">
        <v>2001</v>
      </c>
    </row>
    <row r="332" spans="1:12" ht="19.5" x14ac:dyDescent="0.25">
      <c r="A332" s="31"/>
      <c r="B332" s="32">
        <v>330</v>
      </c>
      <c r="C332" s="1" t="s">
        <v>1745</v>
      </c>
      <c r="D332" s="1" t="s">
        <v>1746</v>
      </c>
      <c r="E332" s="1" t="s">
        <v>2479</v>
      </c>
      <c r="F332" s="1">
        <v>9155053264</v>
      </c>
      <c r="G332" s="2" t="s">
        <v>1747</v>
      </c>
      <c r="H332" s="1">
        <v>3764</v>
      </c>
      <c r="I332" s="1" t="s">
        <v>3067</v>
      </c>
      <c r="J332" s="28" t="s">
        <v>2523</v>
      </c>
      <c r="K332" s="1" t="s">
        <v>1400</v>
      </c>
      <c r="L332" s="1" t="s">
        <v>1582</v>
      </c>
    </row>
    <row r="333" spans="1:12" ht="19.5" x14ac:dyDescent="0.25">
      <c r="A333" s="31"/>
      <c r="B333" s="32">
        <v>331</v>
      </c>
      <c r="C333" s="1" t="s">
        <v>159</v>
      </c>
      <c r="D333" s="1" t="s">
        <v>708</v>
      </c>
      <c r="E333" s="1" t="s">
        <v>2479</v>
      </c>
      <c r="F333" s="1">
        <v>9169114842</v>
      </c>
      <c r="G333" s="2" t="s">
        <v>709</v>
      </c>
      <c r="H333" s="1">
        <v>4740</v>
      </c>
      <c r="I333" s="1" t="s">
        <v>3068</v>
      </c>
      <c r="J333" s="28" t="s">
        <v>2510</v>
      </c>
      <c r="K333" s="1" t="s">
        <v>620</v>
      </c>
      <c r="L333" s="1" t="s">
        <v>621</v>
      </c>
    </row>
    <row r="334" spans="1:12" ht="19.5" x14ac:dyDescent="0.25">
      <c r="A334" s="31"/>
      <c r="B334" s="32">
        <v>332</v>
      </c>
      <c r="C334" s="1" t="s">
        <v>426</v>
      </c>
      <c r="D334" s="1" t="s">
        <v>546</v>
      </c>
      <c r="E334" s="1" t="s">
        <v>2479</v>
      </c>
      <c r="F334" s="1">
        <v>9123313206</v>
      </c>
      <c r="G334" s="2" t="s">
        <v>547</v>
      </c>
      <c r="H334" s="1">
        <v>4800</v>
      </c>
      <c r="I334" s="1" t="s">
        <v>3068</v>
      </c>
      <c r="J334" s="28" t="s">
        <v>2510</v>
      </c>
      <c r="K334" s="1" t="s">
        <v>502</v>
      </c>
      <c r="L334" s="1" t="s">
        <v>503</v>
      </c>
    </row>
    <row r="335" spans="1:12" ht="19.5" x14ac:dyDescent="0.25">
      <c r="A335" s="31"/>
      <c r="B335" s="32">
        <v>333</v>
      </c>
      <c r="C335" s="1" t="s">
        <v>349</v>
      </c>
      <c r="D335" s="1" t="s">
        <v>350</v>
      </c>
      <c r="E335" s="1" t="s">
        <v>2479</v>
      </c>
      <c r="F335" s="1">
        <v>9155007578</v>
      </c>
      <c r="G335" s="2" t="s">
        <v>351</v>
      </c>
      <c r="H335" s="1">
        <v>4840</v>
      </c>
      <c r="I335" s="1" t="s">
        <v>3068</v>
      </c>
      <c r="J335" s="28" t="s">
        <v>2541</v>
      </c>
      <c r="K335" s="1" t="s">
        <v>288</v>
      </c>
      <c r="L335" s="1" t="s">
        <v>289</v>
      </c>
    </row>
    <row r="336" spans="1:12" ht="19.5" x14ac:dyDescent="0.25">
      <c r="A336" s="31"/>
      <c r="B336" s="32">
        <v>334</v>
      </c>
      <c r="C336" s="1" t="s">
        <v>349</v>
      </c>
      <c r="D336" s="1" t="s">
        <v>350</v>
      </c>
      <c r="E336" s="1" t="s">
        <v>2479</v>
      </c>
      <c r="F336" s="1">
        <v>9155007578</v>
      </c>
      <c r="G336" s="2" t="s">
        <v>351</v>
      </c>
      <c r="H336" s="1">
        <v>4840</v>
      </c>
      <c r="I336" s="1" t="s">
        <v>3068</v>
      </c>
      <c r="J336" s="28" t="s">
        <v>2541</v>
      </c>
      <c r="K336" s="1" t="s">
        <v>3245</v>
      </c>
      <c r="L336" s="1" t="s">
        <v>3246</v>
      </c>
    </row>
    <row r="337" spans="1:12" ht="36" x14ac:dyDescent="0.25">
      <c r="A337" s="31"/>
      <c r="B337" s="32">
        <v>335</v>
      </c>
      <c r="C337" s="1" t="s">
        <v>165</v>
      </c>
      <c r="D337" s="1" t="s">
        <v>344</v>
      </c>
      <c r="E337" s="1" t="s">
        <v>2479</v>
      </c>
      <c r="F337" s="1">
        <v>9380853049</v>
      </c>
      <c r="G337" s="2" t="s">
        <v>345</v>
      </c>
      <c r="H337" s="1">
        <v>4842</v>
      </c>
      <c r="I337" s="1" t="s">
        <v>3068</v>
      </c>
      <c r="J337" s="28" t="s">
        <v>2518</v>
      </c>
      <c r="K337" s="1" t="s">
        <v>288</v>
      </c>
      <c r="L337" s="1" t="s">
        <v>289</v>
      </c>
    </row>
    <row r="338" spans="1:12" ht="19.5" x14ac:dyDescent="0.25">
      <c r="A338" s="31"/>
      <c r="B338" s="32">
        <v>336</v>
      </c>
      <c r="C338" s="1" t="s">
        <v>146</v>
      </c>
      <c r="D338" s="1" t="s">
        <v>147</v>
      </c>
      <c r="E338" s="1" t="s">
        <v>2479</v>
      </c>
      <c r="F338" s="1">
        <v>9153110322</v>
      </c>
      <c r="G338" s="2" t="s">
        <v>148</v>
      </c>
      <c r="H338" s="1">
        <v>4896</v>
      </c>
      <c r="I338" s="1" t="s">
        <v>3068</v>
      </c>
      <c r="J338" s="28" t="s">
        <v>2542</v>
      </c>
      <c r="K338" s="1" t="s">
        <v>11</v>
      </c>
      <c r="L338" s="1" t="s">
        <v>12</v>
      </c>
    </row>
    <row r="339" spans="1:12" ht="19.5" x14ac:dyDescent="0.25">
      <c r="A339" s="31"/>
      <c r="B339" s="32">
        <v>337</v>
      </c>
      <c r="C339" s="1" t="s">
        <v>144</v>
      </c>
      <c r="D339" s="1" t="s">
        <v>136</v>
      </c>
      <c r="E339" s="1" t="s">
        <v>2479</v>
      </c>
      <c r="F339" s="1">
        <v>9154174768</v>
      </c>
      <c r="G339" s="2" t="s">
        <v>145</v>
      </c>
      <c r="H339" s="1">
        <v>4897</v>
      </c>
      <c r="I339" s="1" t="s">
        <v>3068</v>
      </c>
      <c r="J339" s="28" t="s">
        <v>2511</v>
      </c>
      <c r="K339" s="1" t="s">
        <v>11</v>
      </c>
      <c r="L339" s="1" t="s">
        <v>12</v>
      </c>
    </row>
    <row r="340" spans="1:12" ht="19.5" x14ac:dyDescent="0.25">
      <c r="A340" s="31"/>
      <c r="B340" s="32">
        <v>338</v>
      </c>
      <c r="C340" s="1" t="s">
        <v>135</v>
      </c>
      <c r="D340" s="1" t="s">
        <v>136</v>
      </c>
      <c r="E340" s="1" t="s">
        <v>2479</v>
      </c>
      <c r="F340" s="1">
        <v>9901171930</v>
      </c>
      <c r="G340" s="2" t="s">
        <v>137</v>
      </c>
      <c r="H340" s="1">
        <v>4900</v>
      </c>
      <c r="I340" s="1" t="s">
        <v>3068</v>
      </c>
      <c r="J340" s="28" t="s">
        <v>2523</v>
      </c>
      <c r="K340" s="1" t="s">
        <v>11</v>
      </c>
      <c r="L340" s="1" t="s">
        <v>12</v>
      </c>
    </row>
    <row r="341" spans="1:12" ht="19.5" x14ac:dyDescent="0.25">
      <c r="A341" s="31"/>
      <c r="B341" s="32">
        <v>339</v>
      </c>
      <c r="C341" s="1" t="s">
        <v>133</v>
      </c>
      <c r="D341" s="1" t="s">
        <v>117</v>
      </c>
      <c r="E341" s="1" t="s">
        <v>2479</v>
      </c>
      <c r="F341" s="1">
        <v>9155160704</v>
      </c>
      <c r="G341" s="2" t="s">
        <v>134</v>
      </c>
      <c r="H341" s="1">
        <v>4901</v>
      </c>
      <c r="I341" s="1" t="s">
        <v>3068</v>
      </c>
      <c r="J341" s="28" t="s">
        <v>2552</v>
      </c>
      <c r="K341" s="1" t="s">
        <v>11</v>
      </c>
      <c r="L341" s="1" t="s">
        <v>12</v>
      </c>
    </row>
    <row r="342" spans="1:12" ht="19.5" x14ac:dyDescent="0.25">
      <c r="A342" s="31"/>
      <c r="B342" s="32">
        <v>340</v>
      </c>
      <c r="C342" s="1" t="s">
        <v>159</v>
      </c>
      <c r="D342" s="1" t="s">
        <v>3405</v>
      </c>
      <c r="E342" s="1" t="s">
        <v>2479</v>
      </c>
      <c r="F342" s="1">
        <v>9128167192</v>
      </c>
      <c r="G342" s="2" t="s">
        <v>3406</v>
      </c>
      <c r="H342" s="1">
        <v>4943</v>
      </c>
      <c r="I342" s="1" t="s">
        <v>3068</v>
      </c>
      <c r="J342" s="28" t="s">
        <v>2523</v>
      </c>
      <c r="K342" s="1"/>
      <c r="L342" s="1" t="s">
        <v>3329</v>
      </c>
    </row>
    <row r="343" spans="1:12" ht="19.5" x14ac:dyDescent="0.25">
      <c r="A343" s="31"/>
      <c r="B343" s="32">
        <v>341</v>
      </c>
      <c r="C343" s="1" t="s">
        <v>101</v>
      </c>
      <c r="D343" s="1" t="s">
        <v>544</v>
      </c>
      <c r="E343" s="1" t="s">
        <v>2479</v>
      </c>
      <c r="F343" s="1">
        <v>9155578408</v>
      </c>
      <c r="G343" s="2" t="s">
        <v>3407</v>
      </c>
      <c r="H343" s="1">
        <v>4949</v>
      </c>
      <c r="I343" s="1" t="s">
        <v>3068</v>
      </c>
      <c r="J343" s="28" t="s">
        <v>2513</v>
      </c>
      <c r="K343" s="1" t="s">
        <v>3372</v>
      </c>
      <c r="L343" s="1" t="s">
        <v>3329</v>
      </c>
    </row>
    <row r="344" spans="1:12" ht="19.5" x14ac:dyDescent="0.25">
      <c r="A344" s="31"/>
      <c r="B344" s="32">
        <v>342</v>
      </c>
      <c r="C344" s="1" t="s">
        <v>3408</v>
      </c>
      <c r="D344" s="1" t="s">
        <v>3409</v>
      </c>
      <c r="E344" s="1" t="s">
        <v>2479</v>
      </c>
      <c r="F344" s="1">
        <v>9151584787</v>
      </c>
      <c r="G344" s="2" t="s">
        <v>3410</v>
      </c>
      <c r="H344" s="1">
        <v>4951</v>
      </c>
      <c r="I344" s="1" t="s">
        <v>3068</v>
      </c>
      <c r="J344" s="28" t="s">
        <v>2523</v>
      </c>
      <c r="K344" s="1" t="s">
        <v>3372</v>
      </c>
      <c r="L344" s="1" t="s">
        <v>3329</v>
      </c>
    </row>
    <row r="345" spans="1:12" ht="19.5" x14ac:dyDescent="0.25">
      <c r="A345" s="31"/>
      <c r="B345" s="32">
        <v>343</v>
      </c>
      <c r="C345" s="1" t="s">
        <v>2199</v>
      </c>
      <c r="D345" s="1" t="s">
        <v>3380</v>
      </c>
      <c r="E345" s="1" t="s">
        <v>2479</v>
      </c>
      <c r="F345" s="1">
        <v>9158015774</v>
      </c>
      <c r="G345" s="2" t="s">
        <v>3381</v>
      </c>
      <c r="H345" s="1">
        <v>4954</v>
      </c>
      <c r="I345" s="1" t="s">
        <v>3068</v>
      </c>
      <c r="J345" s="28" t="s">
        <v>3382</v>
      </c>
      <c r="K345" s="1" t="s">
        <v>3372</v>
      </c>
      <c r="L345" s="1" t="s">
        <v>3329</v>
      </c>
    </row>
    <row r="346" spans="1:12" ht="19.5" x14ac:dyDescent="0.25">
      <c r="A346" s="31"/>
      <c r="B346" s="32">
        <v>344</v>
      </c>
      <c r="C346" s="1" t="s">
        <v>3499</v>
      </c>
      <c r="D346" s="1" t="s">
        <v>3500</v>
      </c>
      <c r="E346" s="1" t="s">
        <v>2479</v>
      </c>
      <c r="F346" s="1">
        <v>9155510430</v>
      </c>
      <c r="G346" s="2" t="s">
        <v>3501</v>
      </c>
      <c r="H346" s="1">
        <v>4959</v>
      </c>
      <c r="I346" s="1" t="s">
        <v>3068</v>
      </c>
      <c r="J346" s="28" t="s">
        <v>2523</v>
      </c>
      <c r="K346" s="1" t="s">
        <v>3423</v>
      </c>
      <c r="L346" s="1" t="s">
        <v>3424</v>
      </c>
    </row>
    <row r="347" spans="1:12" ht="19.5" x14ac:dyDescent="0.25">
      <c r="A347" s="31"/>
      <c r="B347" s="32">
        <v>345</v>
      </c>
      <c r="C347" s="1" t="s">
        <v>599</v>
      </c>
      <c r="D347" s="1" t="s">
        <v>3808</v>
      </c>
      <c r="E347" s="1" t="s">
        <v>2479</v>
      </c>
      <c r="F347" s="1">
        <v>9155158129</v>
      </c>
      <c r="G347" s="2" t="s">
        <v>3809</v>
      </c>
      <c r="H347" s="1">
        <v>5011</v>
      </c>
      <c r="I347" s="1" t="s">
        <v>3068</v>
      </c>
      <c r="J347" s="1" t="s">
        <v>3810</v>
      </c>
      <c r="K347" s="1" t="s">
        <v>3785</v>
      </c>
      <c r="L347" s="1" t="s">
        <v>3797</v>
      </c>
    </row>
    <row r="348" spans="1:12" ht="19.5" x14ac:dyDescent="0.25">
      <c r="A348" s="31"/>
      <c r="B348" s="32">
        <v>346</v>
      </c>
      <c r="C348" s="1" t="s">
        <v>337</v>
      </c>
      <c r="D348" s="1" t="s">
        <v>3889</v>
      </c>
      <c r="E348" s="1" t="s">
        <v>2479</v>
      </c>
      <c r="F348" s="1">
        <v>9155183802</v>
      </c>
      <c r="G348" s="2" t="s">
        <v>3888</v>
      </c>
      <c r="H348" s="1">
        <v>5028</v>
      </c>
      <c r="I348" s="1" t="s">
        <v>3068</v>
      </c>
      <c r="J348" s="1" t="s">
        <v>3862</v>
      </c>
      <c r="K348" s="1" t="s">
        <v>3822</v>
      </c>
      <c r="L348" s="1" t="s">
        <v>3823</v>
      </c>
    </row>
    <row r="349" spans="1:12" ht="19.5" x14ac:dyDescent="0.25">
      <c r="A349" s="31"/>
      <c r="B349" s="32">
        <v>347</v>
      </c>
      <c r="C349" s="1" t="s">
        <v>800</v>
      </c>
      <c r="D349" s="1" t="s">
        <v>801</v>
      </c>
      <c r="E349" s="1" t="s">
        <v>2480</v>
      </c>
      <c r="F349" s="1">
        <v>9155842596</v>
      </c>
      <c r="G349" s="2" t="s">
        <v>802</v>
      </c>
      <c r="H349" s="1">
        <v>2217</v>
      </c>
      <c r="I349" s="1" t="s">
        <v>3067</v>
      </c>
      <c r="J349" s="28" t="s">
        <v>2553</v>
      </c>
      <c r="K349" s="1" t="s">
        <v>32</v>
      </c>
      <c r="L349" s="1" t="s">
        <v>782</v>
      </c>
    </row>
    <row r="350" spans="1:12" ht="19.5" x14ac:dyDescent="0.25">
      <c r="A350" s="31"/>
      <c r="B350" s="32">
        <v>348</v>
      </c>
      <c r="C350" s="1" t="s">
        <v>3458</v>
      </c>
      <c r="D350" s="1" t="s">
        <v>3459</v>
      </c>
      <c r="E350" s="1" t="s">
        <v>2480</v>
      </c>
      <c r="F350" s="1">
        <v>9153074136</v>
      </c>
      <c r="G350" s="2" t="s">
        <v>3460</v>
      </c>
      <c r="H350" s="1">
        <v>2264</v>
      </c>
      <c r="I350" s="1" t="s">
        <v>3067</v>
      </c>
      <c r="J350" s="28" t="s">
        <v>82</v>
      </c>
      <c r="K350" s="1" t="s">
        <v>32</v>
      </c>
      <c r="L350" s="1" t="s">
        <v>3424</v>
      </c>
    </row>
    <row r="351" spans="1:12" ht="19.5" x14ac:dyDescent="0.25">
      <c r="A351" s="31"/>
      <c r="B351" s="32">
        <v>349</v>
      </c>
      <c r="C351" s="1" t="s">
        <v>804</v>
      </c>
      <c r="D351" s="1" t="s">
        <v>805</v>
      </c>
      <c r="E351" s="1" t="s">
        <v>2480</v>
      </c>
      <c r="F351" s="1">
        <v>9158865698</v>
      </c>
      <c r="G351" s="2" t="s">
        <v>806</v>
      </c>
      <c r="H351" s="1">
        <v>2283</v>
      </c>
      <c r="I351" s="1" t="s">
        <v>3067</v>
      </c>
      <c r="J351" s="28" t="s">
        <v>2502</v>
      </c>
      <c r="K351" s="1" t="s">
        <v>32</v>
      </c>
      <c r="L351" s="1" t="s">
        <v>782</v>
      </c>
    </row>
    <row r="352" spans="1:12" ht="19.5" x14ac:dyDescent="0.25">
      <c r="A352" s="31"/>
      <c r="B352" s="32">
        <v>350</v>
      </c>
      <c r="C352" s="1" t="s">
        <v>833</v>
      </c>
      <c r="D352" s="1" t="s">
        <v>3210</v>
      </c>
      <c r="E352" s="1" t="s">
        <v>2480</v>
      </c>
      <c r="F352" s="1">
        <v>9151885471</v>
      </c>
      <c r="G352" s="2" t="s">
        <v>3211</v>
      </c>
      <c r="H352" s="1">
        <v>3707</v>
      </c>
      <c r="I352" s="1" t="s">
        <v>3067</v>
      </c>
      <c r="J352" s="28" t="s">
        <v>2523</v>
      </c>
      <c r="K352" s="33" t="s">
        <v>69</v>
      </c>
      <c r="L352" s="33" t="s">
        <v>3195</v>
      </c>
    </row>
    <row r="353" spans="1:12" ht="19.5" x14ac:dyDescent="0.25">
      <c r="A353" s="31"/>
      <c r="B353" s="32">
        <v>351</v>
      </c>
      <c r="C353" s="1" t="s">
        <v>3269</v>
      </c>
      <c r="D353" s="1" t="s">
        <v>1731</v>
      </c>
      <c r="E353" s="1" t="s">
        <v>2480</v>
      </c>
      <c r="F353" s="1">
        <v>9153722478</v>
      </c>
      <c r="G353" s="2" t="s">
        <v>3284</v>
      </c>
      <c r="H353" s="1">
        <v>3708</v>
      </c>
      <c r="I353" s="1" t="s">
        <v>3067</v>
      </c>
      <c r="J353" s="28" t="s">
        <v>2523</v>
      </c>
      <c r="K353" s="1" t="s">
        <v>1396</v>
      </c>
      <c r="L353" s="1" t="s">
        <v>3246</v>
      </c>
    </row>
    <row r="354" spans="1:12" ht="36" x14ac:dyDescent="0.25">
      <c r="A354" s="31"/>
      <c r="B354" s="32">
        <v>352</v>
      </c>
      <c r="C354" s="1" t="s">
        <v>1033</v>
      </c>
      <c r="D354" s="1" t="s">
        <v>1034</v>
      </c>
      <c r="E354" s="1" t="s">
        <v>2480</v>
      </c>
      <c r="F354" s="1">
        <v>9155846880</v>
      </c>
      <c r="G354" s="2" t="s">
        <v>1035</v>
      </c>
      <c r="H354" s="1">
        <v>4655</v>
      </c>
      <c r="I354" s="1" t="s">
        <v>3068</v>
      </c>
      <c r="J354" s="28" t="s">
        <v>2518</v>
      </c>
      <c r="K354" s="1" t="s">
        <v>983</v>
      </c>
      <c r="L354" s="1" t="s">
        <v>984</v>
      </c>
    </row>
    <row r="355" spans="1:12" ht="19.5" x14ac:dyDescent="0.25">
      <c r="A355" s="31"/>
      <c r="B355" s="32">
        <v>353</v>
      </c>
      <c r="C355" s="1" t="s">
        <v>874</v>
      </c>
      <c r="D355" s="1" t="s">
        <v>880</v>
      </c>
      <c r="E355" s="1" t="s">
        <v>2480</v>
      </c>
      <c r="F355" s="1">
        <v>9153848337</v>
      </c>
      <c r="G355" s="2" t="s">
        <v>881</v>
      </c>
      <c r="H355" s="1">
        <v>4707</v>
      </c>
      <c r="I355" s="1" t="s">
        <v>3068</v>
      </c>
      <c r="J355" s="28" t="s">
        <v>2503</v>
      </c>
      <c r="K355" s="1" t="s">
        <v>781</v>
      </c>
      <c r="L355" s="1" t="s">
        <v>782</v>
      </c>
    </row>
    <row r="356" spans="1:12" ht="19.5" x14ac:dyDescent="0.25">
      <c r="A356" s="31"/>
      <c r="B356" s="32">
        <v>354</v>
      </c>
      <c r="C356" s="1" t="s">
        <v>3228</v>
      </c>
      <c r="D356" s="1" t="s">
        <v>3229</v>
      </c>
      <c r="E356" s="1" t="s">
        <v>2480</v>
      </c>
      <c r="F356" s="1">
        <v>9153034588</v>
      </c>
      <c r="G356" s="2" t="s">
        <v>3230</v>
      </c>
      <c r="H356" s="1">
        <v>4928</v>
      </c>
      <c r="I356" s="1" t="s">
        <v>3068</v>
      </c>
      <c r="J356" s="28" t="s">
        <v>2526</v>
      </c>
      <c r="K356" s="33" t="s">
        <v>3207</v>
      </c>
      <c r="L356" s="33" t="s">
        <v>3195</v>
      </c>
    </row>
    <row r="357" spans="1:12" ht="19.5" x14ac:dyDescent="0.25">
      <c r="A357" s="31"/>
      <c r="B357" s="32">
        <v>355</v>
      </c>
      <c r="C357" s="1" t="s">
        <v>3502</v>
      </c>
      <c r="D357" s="1" t="s">
        <v>160</v>
      </c>
      <c r="E357" s="1" t="s">
        <v>2480</v>
      </c>
      <c r="F357" s="1">
        <v>9151881815</v>
      </c>
      <c r="G357" s="2" t="s">
        <v>3503</v>
      </c>
      <c r="H357" s="1">
        <v>4961</v>
      </c>
      <c r="I357" s="1" t="s">
        <v>3068</v>
      </c>
      <c r="J357" s="28" t="s">
        <v>2516</v>
      </c>
      <c r="K357" s="1" t="s">
        <v>3423</v>
      </c>
      <c r="L357" s="1" t="s">
        <v>3424</v>
      </c>
    </row>
    <row r="358" spans="1:12" ht="19.5" x14ac:dyDescent="0.25">
      <c r="A358" s="31"/>
      <c r="B358" s="32">
        <v>356</v>
      </c>
      <c r="C358" s="1" t="s">
        <v>48</v>
      </c>
      <c r="D358" s="1" t="s">
        <v>791</v>
      </c>
      <c r="E358" s="1" t="s">
        <v>2481</v>
      </c>
      <c r="F358" s="1">
        <v>9037471737</v>
      </c>
      <c r="G358" s="2" t="s">
        <v>792</v>
      </c>
      <c r="H358" s="1">
        <v>364</v>
      </c>
      <c r="I358" s="1" t="s">
        <v>3067</v>
      </c>
      <c r="J358" s="28" t="s">
        <v>2524</v>
      </c>
      <c r="K358" s="1" t="s">
        <v>783</v>
      </c>
      <c r="L358" s="1" t="s">
        <v>782</v>
      </c>
    </row>
    <row r="359" spans="1:12" ht="19.5" x14ac:dyDescent="0.25">
      <c r="A359" s="31"/>
      <c r="B359" s="32">
        <v>357</v>
      </c>
      <c r="C359" s="1" t="s">
        <v>1832</v>
      </c>
      <c r="D359" s="1" t="s">
        <v>1833</v>
      </c>
      <c r="E359" s="1" t="s">
        <v>2481</v>
      </c>
      <c r="F359" s="1">
        <v>9163006949</v>
      </c>
      <c r="G359" s="2" t="s">
        <v>1834</v>
      </c>
      <c r="H359" s="1">
        <v>422</v>
      </c>
      <c r="I359" s="1" t="s">
        <v>3067</v>
      </c>
      <c r="J359" s="28" t="s">
        <v>2502</v>
      </c>
      <c r="K359" s="1" t="s">
        <v>1836</v>
      </c>
      <c r="L359" s="1" t="s">
        <v>1835</v>
      </c>
    </row>
    <row r="360" spans="1:12" ht="19.5" x14ac:dyDescent="0.25">
      <c r="A360" s="31"/>
      <c r="B360" s="32">
        <v>358</v>
      </c>
      <c r="C360" s="1" t="s">
        <v>828</v>
      </c>
      <c r="D360" s="1" t="s">
        <v>829</v>
      </c>
      <c r="E360" s="1" t="s">
        <v>2481</v>
      </c>
      <c r="F360" s="1">
        <v>9166121476</v>
      </c>
      <c r="G360" s="2" t="s">
        <v>830</v>
      </c>
      <c r="H360" s="1">
        <v>460</v>
      </c>
      <c r="I360" s="1" t="s">
        <v>3067</v>
      </c>
      <c r="J360" s="28" t="s">
        <v>2553</v>
      </c>
      <c r="K360" s="1" t="s">
        <v>831</v>
      </c>
      <c r="L360" s="1" t="s">
        <v>782</v>
      </c>
    </row>
    <row r="361" spans="1:12" ht="19.5" x14ac:dyDescent="0.25">
      <c r="A361" s="31"/>
      <c r="B361" s="32">
        <v>359</v>
      </c>
      <c r="C361" s="1" t="s">
        <v>1197</v>
      </c>
      <c r="D361" s="1" t="s">
        <v>1198</v>
      </c>
      <c r="E361" s="1" t="s">
        <v>2481</v>
      </c>
      <c r="F361" s="1">
        <v>9163008178</v>
      </c>
      <c r="G361" s="2" t="s">
        <v>1199</v>
      </c>
      <c r="H361" s="1">
        <v>1072</v>
      </c>
      <c r="I361" s="1" t="s">
        <v>3067</v>
      </c>
      <c r="J361" s="28" t="s">
        <v>2553</v>
      </c>
      <c r="K361" s="1" t="s">
        <v>32</v>
      </c>
      <c r="L361" s="1" t="s">
        <v>1182</v>
      </c>
    </row>
    <row r="362" spans="1:12" ht="23.25" customHeight="1" x14ac:dyDescent="0.25">
      <c r="A362" s="31"/>
      <c r="B362" s="32">
        <v>360</v>
      </c>
      <c r="C362" s="1" t="s">
        <v>1485</v>
      </c>
      <c r="D362" s="1" t="s">
        <v>3465</v>
      </c>
      <c r="E362" s="1" t="s">
        <v>2481</v>
      </c>
      <c r="F362" s="1">
        <v>9166012053</v>
      </c>
      <c r="G362" s="2" t="s">
        <v>3466</v>
      </c>
      <c r="H362" s="1">
        <v>1552</v>
      </c>
      <c r="I362" s="1" t="s">
        <v>3067</v>
      </c>
      <c r="J362" s="28" t="s">
        <v>1821</v>
      </c>
      <c r="K362" s="1" t="s">
        <v>32</v>
      </c>
      <c r="L362" s="1" t="s">
        <v>3424</v>
      </c>
    </row>
    <row r="363" spans="1:12" ht="36" x14ac:dyDescent="0.25">
      <c r="A363" s="31"/>
      <c r="B363" s="32">
        <v>361</v>
      </c>
      <c r="C363" s="1" t="s">
        <v>1639</v>
      </c>
      <c r="D363" s="1" t="s">
        <v>1640</v>
      </c>
      <c r="E363" s="1" t="s">
        <v>2481</v>
      </c>
      <c r="F363" s="1">
        <v>9166151906</v>
      </c>
      <c r="G363" s="2" t="s">
        <v>1641</v>
      </c>
      <c r="H363" s="1">
        <v>1684</v>
      </c>
      <c r="I363" s="1" t="s">
        <v>3067</v>
      </c>
      <c r="J363" s="28" t="s">
        <v>2518</v>
      </c>
      <c r="K363" s="1" t="s">
        <v>32</v>
      </c>
      <c r="L363" s="1" t="s">
        <v>1582</v>
      </c>
    </row>
    <row r="364" spans="1:12" ht="23.25" customHeight="1" x14ac:dyDescent="0.25">
      <c r="A364" s="31"/>
      <c r="B364" s="32">
        <v>362</v>
      </c>
      <c r="C364" s="1" t="s">
        <v>60</v>
      </c>
      <c r="D364" s="1" t="s">
        <v>810</v>
      </c>
      <c r="E364" s="1" t="s">
        <v>2481</v>
      </c>
      <c r="F364" s="1">
        <v>9166129654</v>
      </c>
      <c r="G364" s="2" t="s">
        <v>811</v>
      </c>
      <c r="H364" s="1">
        <v>3198</v>
      </c>
      <c r="I364" s="1" t="s">
        <v>3067</v>
      </c>
      <c r="J364" s="28" t="s">
        <v>2502</v>
      </c>
      <c r="K364" s="1" t="s">
        <v>69</v>
      </c>
      <c r="L364" s="1" t="s">
        <v>782</v>
      </c>
    </row>
    <row r="365" spans="1:12" ht="19.5" x14ac:dyDescent="0.25">
      <c r="A365" s="31"/>
      <c r="B365" s="32">
        <v>363</v>
      </c>
      <c r="C365" s="1" t="s">
        <v>1277</v>
      </c>
      <c r="D365" s="1" t="s">
        <v>2306</v>
      </c>
      <c r="E365" s="1" t="s">
        <v>2481</v>
      </c>
      <c r="F365" s="1">
        <v>9166138173</v>
      </c>
      <c r="G365" s="2" t="s">
        <v>2307</v>
      </c>
      <c r="H365" s="1">
        <v>3670</v>
      </c>
      <c r="I365" s="1" t="s">
        <v>3067</v>
      </c>
      <c r="J365" s="28" t="s">
        <v>2500</v>
      </c>
      <c r="K365" s="1" t="s">
        <v>1396</v>
      </c>
      <c r="L365" s="1" t="s">
        <v>2278</v>
      </c>
    </row>
    <row r="366" spans="1:12" ht="19.5" x14ac:dyDescent="0.25">
      <c r="A366" s="31"/>
      <c r="B366" s="32">
        <v>364</v>
      </c>
      <c r="C366" s="1" t="s">
        <v>437</v>
      </c>
      <c r="D366" s="1" t="s">
        <v>1394</v>
      </c>
      <c r="E366" s="1" t="s">
        <v>2481</v>
      </c>
      <c r="F366" s="1">
        <v>9123091813</v>
      </c>
      <c r="G366" s="2" t="s">
        <v>1395</v>
      </c>
      <c r="H366" s="1">
        <v>3679</v>
      </c>
      <c r="I366" s="1" t="s">
        <v>3067</v>
      </c>
      <c r="J366" s="28" t="s">
        <v>2523</v>
      </c>
      <c r="K366" s="1" t="s">
        <v>1396</v>
      </c>
      <c r="L366" s="1" t="s">
        <v>1296</v>
      </c>
    </row>
    <row r="367" spans="1:12" ht="19.5" x14ac:dyDescent="0.25">
      <c r="A367" s="31"/>
      <c r="B367" s="32">
        <v>365</v>
      </c>
      <c r="C367" s="1" t="s">
        <v>1806</v>
      </c>
      <c r="D367" s="1" t="s">
        <v>1807</v>
      </c>
      <c r="E367" s="1" t="s">
        <v>2481</v>
      </c>
      <c r="F367" s="1">
        <v>9166137305</v>
      </c>
      <c r="G367" s="2" t="s">
        <v>1808</v>
      </c>
      <c r="H367" s="1">
        <v>4392</v>
      </c>
      <c r="I367" s="1" t="s">
        <v>3067</v>
      </c>
      <c r="J367" s="28" t="s">
        <v>2503</v>
      </c>
      <c r="K367" s="1" t="s">
        <v>1561</v>
      </c>
      <c r="L367" s="1" t="s">
        <v>1582</v>
      </c>
    </row>
    <row r="368" spans="1:12" ht="24" customHeight="1" x14ac:dyDescent="0.25">
      <c r="A368" s="31"/>
      <c r="B368" s="32">
        <v>366</v>
      </c>
      <c r="C368" s="1" t="s">
        <v>110</v>
      </c>
      <c r="D368" s="1" t="s">
        <v>3468</v>
      </c>
      <c r="E368" s="1" t="s">
        <v>2481</v>
      </c>
      <c r="F368" s="1">
        <v>9169924937</v>
      </c>
      <c r="G368" s="2" t="s">
        <v>3469</v>
      </c>
      <c r="H368" s="1">
        <v>4642</v>
      </c>
      <c r="I368" s="1" t="s">
        <v>3067</v>
      </c>
      <c r="J368" s="28" t="s">
        <v>1821</v>
      </c>
      <c r="K368" s="1" t="s">
        <v>3151</v>
      </c>
      <c r="L368" s="1" t="s">
        <v>3424</v>
      </c>
    </row>
    <row r="369" spans="1:12" ht="36" x14ac:dyDescent="0.25">
      <c r="A369" s="31"/>
      <c r="B369" s="32">
        <v>367</v>
      </c>
      <c r="C369" s="1" t="s">
        <v>1074</v>
      </c>
      <c r="D369" s="1" t="s">
        <v>3162</v>
      </c>
      <c r="E369" s="1" t="s">
        <v>2482</v>
      </c>
      <c r="F369" s="1">
        <v>9121415019</v>
      </c>
      <c r="G369" s="2" t="s">
        <v>3163</v>
      </c>
      <c r="H369" s="1">
        <v>2566</v>
      </c>
      <c r="I369" s="1" t="s">
        <v>3067</v>
      </c>
      <c r="J369" s="28" t="s">
        <v>2518</v>
      </c>
      <c r="K369" s="1" t="s">
        <v>32</v>
      </c>
      <c r="L369" s="1" t="s">
        <v>3152</v>
      </c>
    </row>
    <row r="370" spans="1:12" ht="25.5" x14ac:dyDescent="0.25">
      <c r="A370" s="31"/>
      <c r="B370" s="32">
        <v>368</v>
      </c>
      <c r="C370" s="1" t="s">
        <v>63</v>
      </c>
      <c r="D370" s="1" t="s">
        <v>64</v>
      </c>
      <c r="E370" s="1" t="s">
        <v>2482</v>
      </c>
      <c r="F370" s="1">
        <v>9125417540</v>
      </c>
      <c r="G370" s="2" t="s">
        <v>65</v>
      </c>
      <c r="H370" s="1">
        <v>2666</v>
      </c>
      <c r="I370" s="1" t="s">
        <v>3067</v>
      </c>
      <c r="J370" s="28" t="s">
        <v>2502</v>
      </c>
      <c r="K370" s="1" t="s">
        <v>32</v>
      </c>
      <c r="L370" s="1" t="s">
        <v>12</v>
      </c>
    </row>
    <row r="371" spans="1:12" ht="19.5" x14ac:dyDescent="0.25">
      <c r="A371" s="31"/>
      <c r="B371" s="32">
        <v>369</v>
      </c>
      <c r="C371" s="1" t="s">
        <v>2296</v>
      </c>
      <c r="D371" s="1" t="s">
        <v>2297</v>
      </c>
      <c r="E371" s="1" t="s">
        <v>2482</v>
      </c>
      <c r="F371" s="1">
        <v>9123623101</v>
      </c>
      <c r="G371" s="2" t="s">
        <v>2298</v>
      </c>
      <c r="H371" s="1">
        <v>3227</v>
      </c>
      <c r="I371" s="1" t="s">
        <v>3067</v>
      </c>
      <c r="J371" s="28" t="s">
        <v>2523</v>
      </c>
      <c r="K371" s="1" t="s">
        <v>69</v>
      </c>
      <c r="L371" s="1" t="s">
        <v>2278</v>
      </c>
    </row>
    <row r="372" spans="1:12" ht="19.5" x14ac:dyDescent="0.25">
      <c r="A372" s="31"/>
      <c r="B372" s="32">
        <v>370</v>
      </c>
      <c r="C372" s="1" t="s">
        <v>1099</v>
      </c>
      <c r="D372" s="1" t="s">
        <v>2299</v>
      </c>
      <c r="E372" s="1" t="s">
        <v>2482</v>
      </c>
      <c r="F372" s="1">
        <v>9359600033</v>
      </c>
      <c r="G372" s="2" t="s">
        <v>2300</v>
      </c>
      <c r="H372" s="1">
        <v>3229</v>
      </c>
      <c r="I372" s="1" t="s">
        <v>3067</v>
      </c>
      <c r="J372" s="28" t="s">
        <v>2514</v>
      </c>
      <c r="K372" s="1" t="s">
        <v>69</v>
      </c>
      <c r="L372" s="1" t="s">
        <v>2278</v>
      </c>
    </row>
    <row r="373" spans="1:12" ht="19.5" x14ac:dyDescent="0.25">
      <c r="A373" s="31"/>
      <c r="B373" s="32">
        <v>371</v>
      </c>
      <c r="C373" s="1" t="s">
        <v>2340</v>
      </c>
      <c r="D373" s="1" t="s">
        <v>2341</v>
      </c>
      <c r="E373" s="1" t="s">
        <v>2482</v>
      </c>
      <c r="F373" s="1">
        <v>9121410569</v>
      </c>
      <c r="G373" s="2" t="s">
        <v>2342</v>
      </c>
      <c r="H373" s="1">
        <v>4485</v>
      </c>
      <c r="I373" s="1" t="s">
        <v>3067</v>
      </c>
      <c r="J373" s="28" t="s">
        <v>2519</v>
      </c>
      <c r="K373" s="1" t="s">
        <v>663</v>
      </c>
      <c r="L373" s="1" t="s">
        <v>2278</v>
      </c>
    </row>
    <row r="374" spans="1:12" ht="60.75" customHeight="1" x14ac:dyDescent="0.25">
      <c r="A374" s="31"/>
      <c r="B374" s="32">
        <v>372</v>
      </c>
      <c r="C374" s="1" t="s">
        <v>692</v>
      </c>
      <c r="D374" s="1" t="s">
        <v>2343</v>
      </c>
      <c r="E374" s="1" t="s">
        <v>2482</v>
      </c>
      <c r="F374" s="1">
        <v>9124413797</v>
      </c>
      <c r="G374" s="2" t="s">
        <v>2344</v>
      </c>
      <c r="H374" s="1">
        <v>4486</v>
      </c>
      <c r="I374" s="1" t="s">
        <v>3067</v>
      </c>
      <c r="J374" s="28" t="s">
        <v>2516</v>
      </c>
      <c r="K374" s="1" t="s">
        <v>663</v>
      </c>
      <c r="L374" s="1" t="s">
        <v>2278</v>
      </c>
    </row>
    <row r="375" spans="1:12" ht="19.5" x14ac:dyDescent="0.25">
      <c r="A375" s="31"/>
      <c r="B375" s="32">
        <v>373</v>
      </c>
      <c r="C375" s="1" t="s">
        <v>932</v>
      </c>
      <c r="D375" s="1" t="s">
        <v>369</v>
      </c>
      <c r="E375" s="1" t="s">
        <v>2482</v>
      </c>
      <c r="F375" s="1">
        <v>9122943675</v>
      </c>
      <c r="G375" s="2" t="s">
        <v>2347</v>
      </c>
      <c r="H375" s="1">
        <v>4520</v>
      </c>
      <c r="I375" s="1" t="s">
        <v>3067</v>
      </c>
      <c r="J375" s="28" t="s">
        <v>646</v>
      </c>
      <c r="K375" s="1" t="s">
        <v>1172</v>
      </c>
      <c r="L375" s="1" t="s">
        <v>2278</v>
      </c>
    </row>
    <row r="376" spans="1:12" ht="36" x14ac:dyDescent="0.25">
      <c r="A376" s="31"/>
      <c r="B376" s="32">
        <v>374</v>
      </c>
      <c r="C376" s="1" t="s">
        <v>375</v>
      </c>
      <c r="D376" s="1" t="s">
        <v>449</v>
      </c>
      <c r="E376" s="1" t="s">
        <v>2482</v>
      </c>
      <c r="F376" s="1">
        <v>9109904464</v>
      </c>
      <c r="G376" s="2" t="s">
        <v>450</v>
      </c>
      <c r="H376" s="1">
        <v>4847</v>
      </c>
      <c r="I376" s="1" t="s">
        <v>3068</v>
      </c>
      <c r="J376" s="28" t="s">
        <v>2556</v>
      </c>
      <c r="K376" s="1" t="s">
        <v>288</v>
      </c>
      <c r="L376" s="1" t="s">
        <v>289</v>
      </c>
    </row>
    <row r="377" spans="1:12" ht="19.5" x14ac:dyDescent="0.25">
      <c r="A377" s="31"/>
      <c r="B377" s="32">
        <v>375</v>
      </c>
      <c r="C377" s="1" t="s">
        <v>3504</v>
      </c>
      <c r="D377" s="1" t="s">
        <v>3505</v>
      </c>
      <c r="E377" s="1" t="s">
        <v>2482</v>
      </c>
      <c r="F377" s="1">
        <v>9109748493</v>
      </c>
      <c r="G377" s="2" t="s">
        <v>3506</v>
      </c>
      <c r="H377" s="1">
        <v>4963</v>
      </c>
      <c r="I377" s="1" t="s">
        <v>3068</v>
      </c>
      <c r="J377" s="28" t="s">
        <v>2510</v>
      </c>
      <c r="K377" s="1" t="s">
        <v>3423</v>
      </c>
      <c r="L377" s="1" t="s">
        <v>3424</v>
      </c>
    </row>
    <row r="378" spans="1:12" ht="19.5" x14ac:dyDescent="0.25">
      <c r="A378" s="31"/>
      <c r="B378" s="32">
        <v>376</v>
      </c>
      <c r="C378" s="1" t="s">
        <v>3266</v>
      </c>
      <c r="D378" s="1" t="s">
        <v>3330</v>
      </c>
      <c r="E378" s="1" t="s">
        <v>2483</v>
      </c>
      <c r="F378" s="1">
        <v>9123314299</v>
      </c>
      <c r="G378" s="2" t="s">
        <v>3331</v>
      </c>
      <c r="H378" s="1">
        <v>1124</v>
      </c>
      <c r="I378" s="1" t="s">
        <v>3067</v>
      </c>
      <c r="J378" s="28" t="s">
        <v>977</v>
      </c>
      <c r="K378" s="1" t="s">
        <v>32</v>
      </c>
      <c r="L378" s="1" t="s">
        <v>3329</v>
      </c>
    </row>
    <row r="379" spans="1:12" ht="19.5" x14ac:dyDescent="0.25">
      <c r="A379" s="31"/>
      <c r="B379" s="32">
        <v>377</v>
      </c>
      <c r="C379" s="1" t="s">
        <v>2255</v>
      </c>
      <c r="D379" s="1" t="s">
        <v>2256</v>
      </c>
      <c r="E379" s="1" t="s">
        <v>2483</v>
      </c>
      <c r="F379" s="1">
        <v>9123310693</v>
      </c>
      <c r="G379" s="2" t="s">
        <v>2257</v>
      </c>
      <c r="H379" s="1">
        <v>4072</v>
      </c>
      <c r="I379" s="1" t="s">
        <v>3067</v>
      </c>
      <c r="J379" s="28" t="s">
        <v>2516</v>
      </c>
      <c r="K379" s="1" t="s">
        <v>1266</v>
      </c>
      <c r="L379" s="1" t="s">
        <v>2212</v>
      </c>
    </row>
    <row r="380" spans="1:12" ht="19.5" x14ac:dyDescent="0.25">
      <c r="A380" s="31"/>
      <c r="B380" s="32">
        <v>378</v>
      </c>
      <c r="C380" s="1" t="s">
        <v>1066</v>
      </c>
      <c r="D380" s="1" t="s">
        <v>2269</v>
      </c>
      <c r="E380" s="1" t="s">
        <v>2483</v>
      </c>
      <c r="F380" s="1">
        <v>9127327323</v>
      </c>
      <c r="G380" s="2" t="s">
        <v>2270</v>
      </c>
      <c r="H380" s="1">
        <v>4446</v>
      </c>
      <c r="I380" s="1" t="s">
        <v>3067</v>
      </c>
      <c r="J380" s="28" t="s">
        <v>1821</v>
      </c>
      <c r="K380" s="1" t="s">
        <v>1425</v>
      </c>
      <c r="L380" s="1" t="s">
        <v>2212</v>
      </c>
    </row>
    <row r="381" spans="1:12" ht="19.5" x14ac:dyDescent="0.25">
      <c r="A381" s="31"/>
      <c r="B381" s="32">
        <v>379</v>
      </c>
      <c r="C381" s="1" t="s">
        <v>874</v>
      </c>
      <c r="D381" s="1" t="s">
        <v>1064</v>
      </c>
      <c r="E381" s="1" t="s">
        <v>2483</v>
      </c>
      <c r="F381" s="1">
        <v>9132233061</v>
      </c>
      <c r="G381" s="2" t="s">
        <v>1065</v>
      </c>
      <c r="H381" s="1">
        <v>4666</v>
      </c>
      <c r="I381" s="1" t="s">
        <v>3068</v>
      </c>
      <c r="J381" s="28" t="s">
        <v>2506</v>
      </c>
      <c r="K381" s="1" t="s">
        <v>983</v>
      </c>
      <c r="L381" s="1" t="s">
        <v>984</v>
      </c>
    </row>
    <row r="382" spans="1:12" ht="36" x14ac:dyDescent="0.25">
      <c r="A382" s="31"/>
      <c r="B382" s="32">
        <v>380</v>
      </c>
      <c r="C382" s="1" t="s">
        <v>1074</v>
      </c>
      <c r="D382" s="1" t="s">
        <v>2137</v>
      </c>
      <c r="E382" s="1" t="s">
        <v>2484</v>
      </c>
      <c r="F382" s="1">
        <v>9151904158</v>
      </c>
      <c r="G382" s="2" t="s">
        <v>161</v>
      </c>
      <c r="H382" s="1">
        <v>738</v>
      </c>
      <c r="I382" s="1" t="s">
        <v>3067</v>
      </c>
      <c r="J382" s="28" t="s">
        <v>2518</v>
      </c>
      <c r="K382" s="1" t="s">
        <v>1304</v>
      </c>
      <c r="L382" s="1" t="s">
        <v>2212</v>
      </c>
    </row>
    <row r="383" spans="1:12" ht="36" x14ac:dyDescent="0.25">
      <c r="A383" s="31"/>
      <c r="B383" s="32">
        <v>381</v>
      </c>
      <c r="C383" s="1" t="s">
        <v>2227</v>
      </c>
      <c r="D383" s="1" t="s">
        <v>2228</v>
      </c>
      <c r="E383" s="1" t="s">
        <v>2484</v>
      </c>
      <c r="F383" s="1">
        <v>9123042137</v>
      </c>
      <c r="G383" s="2" t="s">
        <v>2229</v>
      </c>
      <c r="H383" s="1">
        <v>3630</v>
      </c>
      <c r="I383" s="1" t="s">
        <v>3067</v>
      </c>
      <c r="J383" s="28" t="s">
        <v>2518</v>
      </c>
      <c r="K383" s="1" t="s">
        <v>2230</v>
      </c>
      <c r="L383" s="1" t="s">
        <v>2212</v>
      </c>
    </row>
    <row r="384" spans="1:12" ht="19.5" x14ac:dyDescent="0.25">
      <c r="A384" s="31"/>
      <c r="B384" s="32">
        <v>382</v>
      </c>
      <c r="C384" s="1" t="s">
        <v>2266</v>
      </c>
      <c r="D384" s="1" t="s">
        <v>2267</v>
      </c>
      <c r="E384" s="1" t="s">
        <v>2484</v>
      </c>
      <c r="F384" s="1">
        <v>9153438680</v>
      </c>
      <c r="G384" s="2" t="s">
        <v>2268</v>
      </c>
      <c r="H384" s="1">
        <v>3745</v>
      </c>
      <c r="I384" s="1" t="s">
        <v>3067</v>
      </c>
      <c r="J384" s="28" t="s">
        <v>2524</v>
      </c>
      <c r="K384" s="1" t="s">
        <v>1918</v>
      </c>
      <c r="L384" s="1" t="s">
        <v>2212</v>
      </c>
    </row>
    <row r="385" spans="1:12" ht="18.75" customHeight="1" x14ac:dyDescent="0.25">
      <c r="A385" s="31"/>
      <c r="B385" s="32">
        <v>383</v>
      </c>
      <c r="C385" s="1" t="s">
        <v>2233</v>
      </c>
      <c r="D385" s="1" t="s">
        <v>2234</v>
      </c>
      <c r="E385" s="1" t="s">
        <v>2484</v>
      </c>
      <c r="F385" s="1">
        <v>9153432704</v>
      </c>
      <c r="G385" s="2" t="s">
        <v>2235</v>
      </c>
      <c r="H385" s="1">
        <v>3746</v>
      </c>
      <c r="I385" s="1" t="s">
        <v>3067</v>
      </c>
      <c r="J385" s="28" t="s">
        <v>3411</v>
      </c>
      <c r="K385" s="1" t="s">
        <v>1918</v>
      </c>
      <c r="L385" s="1" t="s">
        <v>2212</v>
      </c>
    </row>
    <row r="386" spans="1:12" ht="19.5" x14ac:dyDescent="0.25">
      <c r="A386" s="31"/>
      <c r="B386" s="32">
        <v>384</v>
      </c>
      <c r="C386" s="1" t="s">
        <v>2236</v>
      </c>
      <c r="D386" s="1" t="s">
        <v>2237</v>
      </c>
      <c r="E386" s="1" t="s">
        <v>2484</v>
      </c>
      <c r="F386" s="1">
        <v>9155401096</v>
      </c>
      <c r="G386" s="2" t="s">
        <v>2238</v>
      </c>
      <c r="H386" s="1">
        <v>3756</v>
      </c>
      <c r="I386" s="1" t="s">
        <v>3067</v>
      </c>
      <c r="J386" s="28" t="s">
        <v>2524</v>
      </c>
      <c r="K386" s="1" t="s">
        <v>1400</v>
      </c>
      <c r="L386" s="1" t="s">
        <v>2212</v>
      </c>
    </row>
    <row r="387" spans="1:12" ht="36" x14ac:dyDescent="0.25">
      <c r="A387" s="31"/>
      <c r="B387" s="32">
        <v>385</v>
      </c>
      <c r="C387" s="1" t="s">
        <v>1729</v>
      </c>
      <c r="D387" s="1" t="s">
        <v>2190</v>
      </c>
      <c r="E387" s="1" t="s">
        <v>2484</v>
      </c>
      <c r="F387" s="1">
        <v>9131990998</v>
      </c>
      <c r="G387" s="2" t="s">
        <v>2191</v>
      </c>
      <c r="H387" s="1">
        <v>4391</v>
      </c>
      <c r="I387" s="1" t="s">
        <v>3068</v>
      </c>
      <c r="J387" s="28" t="s">
        <v>2518</v>
      </c>
      <c r="K387" s="1" t="s">
        <v>1561</v>
      </c>
      <c r="L387" s="1" t="s">
        <v>2090</v>
      </c>
    </row>
    <row r="388" spans="1:12" ht="19.5" x14ac:dyDescent="0.25">
      <c r="A388" s="31"/>
      <c r="B388" s="32">
        <v>386</v>
      </c>
      <c r="C388" s="1" t="s">
        <v>1879</v>
      </c>
      <c r="D388" s="1" t="s">
        <v>1880</v>
      </c>
      <c r="E388" s="1" t="s">
        <v>2485</v>
      </c>
      <c r="F388" s="1">
        <v>9380081956</v>
      </c>
      <c r="G388" s="2" t="s">
        <v>1881</v>
      </c>
      <c r="H388" s="1">
        <v>958</v>
      </c>
      <c r="I388" s="1" t="s">
        <v>3067</v>
      </c>
      <c r="J388" s="28" t="s">
        <v>2506</v>
      </c>
      <c r="K388" s="1" t="s">
        <v>1882</v>
      </c>
      <c r="L388" s="1" t="s">
        <v>1835</v>
      </c>
    </row>
    <row r="389" spans="1:12" ht="36" x14ac:dyDescent="0.25">
      <c r="A389" s="31"/>
      <c r="B389" s="32">
        <v>387</v>
      </c>
      <c r="C389" s="1" t="s">
        <v>778</v>
      </c>
      <c r="D389" s="1" t="s">
        <v>3530</v>
      </c>
      <c r="E389" s="1" t="s">
        <v>2485</v>
      </c>
      <c r="F389" s="1">
        <v>9177101063</v>
      </c>
      <c r="G389" s="2" t="s">
        <v>3531</v>
      </c>
      <c r="H389" s="1">
        <v>2407</v>
      </c>
      <c r="I389" s="1" t="s">
        <v>3067</v>
      </c>
      <c r="J389" s="1" t="s">
        <v>2518</v>
      </c>
      <c r="K389" s="1" t="s">
        <v>32</v>
      </c>
      <c r="L389" s="1" t="s">
        <v>3526</v>
      </c>
    </row>
    <row r="390" spans="1:12" ht="19.5" x14ac:dyDescent="0.25">
      <c r="A390" s="31"/>
      <c r="B390" s="32">
        <v>388</v>
      </c>
      <c r="C390" s="1" t="s">
        <v>45</v>
      </c>
      <c r="D390" s="1" t="s">
        <v>1660</v>
      </c>
      <c r="E390" s="1" t="s">
        <v>2485</v>
      </c>
      <c r="F390" s="1">
        <v>9178840065</v>
      </c>
      <c r="G390" s="2" t="s">
        <v>1661</v>
      </c>
      <c r="H390" s="1">
        <v>2417</v>
      </c>
      <c r="I390" s="1" t="s">
        <v>3067</v>
      </c>
      <c r="J390" s="28" t="s">
        <v>2523</v>
      </c>
      <c r="K390" s="1" t="s">
        <v>32</v>
      </c>
      <c r="L390" s="1" t="s">
        <v>1582</v>
      </c>
    </row>
    <row r="391" spans="1:12" ht="36" x14ac:dyDescent="0.25">
      <c r="A391" s="31"/>
      <c r="B391" s="32">
        <v>389</v>
      </c>
      <c r="C391" s="1" t="s">
        <v>60</v>
      </c>
      <c r="D391" s="1" t="s">
        <v>293</v>
      </c>
      <c r="E391" s="1" t="s">
        <v>2485</v>
      </c>
      <c r="F391" s="1" t="s">
        <v>294</v>
      </c>
      <c r="G391" s="2" t="s">
        <v>295</v>
      </c>
      <c r="H391" s="1">
        <v>3248</v>
      </c>
      <c r="I391" s="1" t="s">
        <v>3067</v>
      </c>
      <c r="J391" s="28" t="s">
        <v>2552</v>
      </c>
      <c r="K391" s="1" t="s">
        <v>69</v>
      </c>
      <c r="L391" s="1" t="s">
        <v>289</v>
      </c>
    </row>
    <row r="392" spans="1:12" ht="19.5" x14ac:dyDescent="0.25">
      <c r="A392" s="31"/>
      <c r="B392" s="32">
        <v>390</v>
      </c>
      <c r="C392" s="1" t="s">
        <v>1537</v>
      </c>
      <c r="D392" s="1" t="s">
        <v>1538</v>
      </c>
      <c r="E392" s="1" t="s">
        <v>2485</v>
      </c>
      <c r="F392" s="1">
        <v>9177176366</v>
      </c>
      <c r="G392" s="2" t="s">
        <v>1539</v>
      </c>
      <c r="H392" s="1">
        <v>3986</v>
      </c>
      <c r="I392" s="1" t="s">
        <v>3067</v>
      </c>
      <c r="J392" s="28" t="s">
        <v>1821</v>
      </c>
      <c r="K392" s="1" t="s">
        <v>1536</v>
      </c>
      <c r="L392" s="1" t="s">
        <v>1441</v>
      </c>
    </row>
    <row r="393" spans="1:12" ht="36" x14ac:dyDescent="0.25">
      <c r="A393" s="31"/>
      <c r="B393" s="32">
        <v>391</v>
      </c>
      <c r="C393" s="1" t="s">
        <v>90</v>
      </c>
      <c r="D393" s="1" t="s">
        <v>91</v>
      </c>
      <c r="E393" s="1" t="s">
        <v>2485</v>
      </c>
      <c r="F393" s="1">
        <v>9173067525</v>
      </c>
      <c r="G393" s="2" t="s">
        <v>92</v>
      </c>
      <c r="H393" s="1">
        <v>4314</v>
      </c>
      <c r="I393" s="1" t="s">
        <v>3067</v>
      </c>
      <c r="J393" s="28" t="s">
        <v>2518</v>
      </c>
      <c r="K393" s="1" t="s">
        <v>93</v>
      </c>
      <c r="L393" s="1" t="s">
        <v>12</v>
      </c>
    </row>
    <row r="394" spans="1:12" ht="19.5" x14ac:dyDescent="0.25">
      <c r="A394" s="31"/>
      <c r="B394" s="32">
        <v>392</v>
      </c>
      <c r="C394" s="1" t="s">
        <v>113</v>
      </c>
      <c r="D394" s="1" t="s">
        <v>548</v>
      </c>
      <c r="E394" s="1" t="s">
        <v>2485</v>
      </c>
      <c r="F394" s="1">
        <v>9173114237</v>
      </c>
      <c r="G394" s="2" t="s">
        <v>549</v>
      </c>
      <c r="H394" s="1">
        <v>4801</v>
      </c>
      <c r="I394" s="1" t="s">
        <v>3068</v>
      </c>
      <c r="J394" s="28" t="s">
        <v>2564</v>
      </c>
      <c r="K394" s="1" t="s">
        <v>502</v>
      </c>
      <c r="L394" s="1" t="s">
        <v>503</v>
      </c>
    </row>
    <row r="395" spans="1:12" ht="36" x14ac:dyDescent="0.25">
      <c r="A395" s="31"/>
      <c r="B395" s="32">
        <v>393</v>
      </c>
      <c r="C395" s="1" t="s">
        <v>130</v>
      </c>
      <c r="D395" s="1" t="s">
        <v>131</v>
      </c>
      <c r="E395" s="1" t="s">
        <v>2485</v>
      </c>
      <c r="F395" s="1">
        <v>9194550109</v>
      </c>
      <c r="G395" s="2" t="s">
        <v>132</v>
      </c>
      <c r="H395" s="1">
        <v>4902</v>
      </c>
      <c r="I395" s="1" t="s">
        <v>3068</v>
      </c>
      <c r="J395" s="28" t="s">
        <v>2520</v>
      </c>
      <c r="K395" s="1" t="s">
        <v>11</v>
      </c>
      <c r="L395" s="1" t="s">
        <v>12</v>
      </c>
    </row>
    <row r="396" spans="1:12" ht="19.5" x14ac:dyDescent="0.25">
      <c r="A396" s="31"/>
      <c r="B396" s="32">
        <v>394</v>
      </c>
      <c r="C396" s="1" t="s">
        <v>127</v>
      </c>
      <c r="D396" s="1" t="s">
        <v>128</v>
      </c>
      <c r="E396" s="1" t="s">
        <v>2485</v>
      </c>
      <c r="F396" s="1">
        <v>9295506430</v>
      </c>
      <c r="G396" s="2" t="s">
        <v>129</v>
      </c>
      <c r="H396" s="1">
        <v>4903</v>
      </c>
      <c r="I396" s="1" t="s">
        <v>3068</v>
      </c>
      <c r="J396" s="28" t="s">
        <v>2523</v>
      </c>
      <c r="K396" s="1" t="s">
        <v>11</v>
      </c>
      <c r="L396" s="1" t="s">
        <v>12</v>
      </c>
    </row>
    <row r="397" spans="1:12" ht="19.5" x14ac:dyDescent="0.25">
      <c r="A397" s="31"/>
      <c r="B397" s="32">
        <v>395</v>
      </c>
      <c r="C397" s="1" t="s">
        <v>116</v>
      </c>
      <c r="D397" s="1" t="s">
        <v>117</v>
      </c>
      <c r="E397" s="1" t="s">
        <v>2485</v>
      </c>
      <c r="F397" s="1">
        <v>9359641265</v>
      </c>
      <c r="G397" s="2" t="s">
        <v>118</v>
      </c>
      <c r="H397" s="1">
        <v>4905</v>
      </c>
      <c r="I397" s="1" t="s">
        <v>3068</v>
      </c>
      <c r="J397" s="28" t="s">
        <v>2523</v>
      </c>
      <c r="K397" s="1" t="s">
        <v>11</v>
      </c>
      <c r="L397" s="1" t="s">
        <v>12</v>
      </c>
    </row>
    <row r="398" spans="1:12" ht="19.5" customHeight="1" x14ac:dyDescent="0.25">
      <c r="A398" s="31"/>
      <c r="B398" s="32">
        <v>396</v>
      </c>
      <c r="C398" s="1" t="s">
        <v>1060</v>
      </c>
      <c r="D398" s="1" t="s">
        <v>3297</v>
      </c>
      <c r="E398" s="1" t="s">
        <v>2485</v>
      </c>
      <c r="F398" s="1">
        <v>9192221218</v>
      </c>
      <c r="G398" s="2" t="s">
        <v>3302</v>
      </c>
      <c r="H398" s="1">
        <v>4935</v>
      </c>
      <c r="I398" s="1" t="s">
        <v>3068</v>
      </c>
      <c r="J398" s="28" t="s">
        <v>3303</v>
      </c>
      <c r="K398" s="1" t="s">
        <v>3245</v>
      </c>
      <c r="L398" s="1" t="s">
        <v>3246</v>
      </c>
    </row>
    <row r="399" spans="1:12" ht="54" x14ac:dyDescent="0.25">
      <c r="A399" s="31"/>
      <c r="B399" s="32">
        <v>397</v>
      </c>
      <c r="C399" s="1" t="s">
        <v>185</v>
      </c>
      <c r="D399" s="1" t="s">
        <v>3572</v>
      </c>
      <c r="E399" s="1" t="s">
        <v>2485</v>
      </c>
      <c r="F399" s="1">
        <v>9173870014</v>
      </c>
      <c r="G399" s="2" t="s">
        <v>3573</v>
      </c>
      <c r="H399" s="1">
        <v>4972</v>
      </c>
      <c r="I399" s="1" t="s">
        <v>3068</v>
      </c>
      <c r="J399" s="1" t="s">
        <v>3574</v>
      </c>
      <c r="K399" s="1" t="s">
        <v>3558</v>
      </c>
      <c r="L399" s="1" t="s">
        <v>3526</v>
      </c>
    </row>
    <row r="400" spans="1:12" ht="36" x14ac:dyDescent="0.25">
      <c r="A400" s="31"/>
      <c r="B400" s="32">
        <v>398</v>
      </c>
      <c r="C400" s="1" t="s">
        <v>66</v>
      </c>
      <c r="D400" s="1" t="s">
        <v>3685</v>
      </c>
      <c r="E400" s="1" t="s">
        <v>2485</v>
      </c>
      <c r="F400" s="1">
        <v>9170666878</v>
      </c>
      <c r="G400" s="1" t="s">
        <v>4026</v>
      </c>
      <c r="H400" s="1">
        <v>5047</v>
      </c>
      <c r="I400" s="1" t="s">
        <v>3068</v>
      </c>
      <c r="J400" s="1" t="s">
        <v>4027</v>
      </c>
      <c r="K400" s="1" t="s">
        <v>4004</v>
      </c>
      <c r="L400" s="1" t="s">
        <v>4003</v>
      </c>
    </row>
    <row r="401" spans="1:12" ht="19.5" x14ac:dyDescent="0.25">
      <c r="A401" s="31"/>
      <c r="B401" s="32">
        <v>399</v>
      </c>
      <c r="C401" s="1" t="s">
        <v>80</v>
      </c>
      <c r="D401" s="1" t="s">
        <v>81</v>
      </c>
      <c r="E401" s="1" t="s">
        <v>2486</v>
      </c>
      <c r="F401" s="1">
        <v>9121811835</v>
      </c>
      <c r="G401" s="2" t="s">
        <v>83</v>
      </c>
      <c r="H401" s="1">
        <v>470</v>
      </c>
      <c r="I401" s="1" t="s">
        <v>3067</v>
      </c>
      <c r="J401" s="28" t="s">
        <v>2513</v>
      </c>
      <c r="K401" s="1" t="s">
        <v>84</v>
      </c>
      <c r="L401" s="1" t="s">
        <v>12</v>
      </c>
    </row>
    <row r="402" spans="1:12" ht="19.5" x14ac:dyDescent="0.25">
      <c r="A402" s="31"/>
      <c r="B402" s="32">
        <v>400</v>
      </c>
      <c r="C402" s="1" t="s">
        <v>33</v>
      </c>
      <c r="D402" s="1" t="s">
        <v>34</v>
      </c>
      <c r="E402" s="1" t="s">
        <v>2486</v>
      </c>
      <c r="F402" s="1">
        <v>9126812632</v>
      </c>
      <c r="G402" s="2" t="s">
        <v>35</v>
      </c>
      <c r="H402" s="1">
        <v>1096</v>
      </c>
      <c r="I402" s="1" t="s">
        <v>3067</v>
      </c>
      <c r="J402" s="28" t="s">
        <v>2512</v>
      </c>
      <c r="K402" s="1" t="s">
        <v>32</v>
      </c>
      <c r="L402" s="1" t="s">
        <v>12</v>
      </c>
    </row>
    <row r="403" spans="1:12" ht="19.5" x14ac:dyDescent="0.25">
      <c r="A403" s="31"/>
      <c r="B403" s="32">
        <v>401</v>
      </c>
      <c r="C403" s="1" t="s">
        <v>1314</v>
      </c>
      <c r="D403" s="1" t="s">
        <v>1315</v>
      </c>
      <c r="E403" s="1" t="s">
        <v>2486</v>
      </c>
      <c r="F403" s="1">
        <v>9123813742</v>
      </c>
      <c r="G403" s="2" t="s">
        <v>1316</v>
      </c>
      <c r="H403" s="1">
        <v>1207</v>
      </c>
      <c r="I403" s="1" t="s">
        <v>3067</v>
      </c>
      <c r="J403" s="28" t="s">
        <v>2523</v>
      </c>
      <c r="K403" s="1" t="s">
        <v>32</v>
      </c>
      <c r="L403" s="1" t="s">
        <v>1296</v>
      </c>
    </row>
    <row r="404" spans="1:12" ht="19.5" x14ac:dyDescent="0.25">
      <c r="A404" s="31"/>
      <c r="B404" s="32">
        <v>402</v>
      </c>
      <c r="C404" s="1" t="s">
        <v>1074</v>
      </c>
      <c r="D404" s="1" t="s">
        <v>1454</v>
      </c>
      <c r="E404" s="1" t="s">
        <v>2486</v>
      </c>
      <c r="F404" s="1">
        <v>9126817802</v>
      </c>
      <c r="G404" s="2" t="s">
        <v>1455</v>
      </c>
      <c r="H404" s="1">
        <v>1573</v>
      </c>
      <c r="I404" s="1" t="s">
        <v>3067</v>
      </c>
      <c r="J404" s="28" t="s">
        <v>2523</v>
      </c>
      <c r="K404" s="1" t="s">
        <v>32</v>
      </c>
      <c r="L404" s="1" t="s">
        <v>1441</v>
      </c>
    </row>
    <row r="405" spans="1:12" ht="19.5" x14ac:dyDescent="0.25">
      <c r="A405" s="31"/>
      <c r="B405" s="32">
        <v>403</v>
      </c>
      <c r="C405" s="1" t="s">
        <v>240</v>
      </c>
      <c r="D405" s="1" t="s">
        <v>241</v>
      </c>
      <c r="E405" s="1" t="s">
        <v>2486</v>
      </c>
      <c r="F405" s="1">
        <v>9122817870</v>
      </c>
      <c r="G405" s="2" t="s">
        <v>242</v>
      </c>
      <c r="H405" s="1">
        <v>3292</v>
      </c>
      <c r="I405" s="1" t="s">
        <v>3067</v>
      </c>
      <c r="J405" s="28" t="s">
        <v>2511</v>
      </c>
      <c r="K405" s="1" t="s">
        <v>69</v>
      </c>
      <c r="L405" s="1" t="s">
        <v>227</v>
      </c>
    </row>
    <row r="406" spans="1:12" ht="19.5" x14ac:dyDescent="0.25">
      <c r="A406" s="31"/>
      <c r="B406" s="32">
        <v>404</v>
      </c>
      <c r="C406" s="1" t="s">
        <v>553</v>
      </c>
      <c r="D406" s="1" t="s">
        <v>554</v>
      </c>
      <c r="E406" s="1" t="s">
        <v>2486</v>
      </c>
      <c r="F406" s="1">
        <v>9124820436</v>
      </c>
      <c r="G406" s="2" t="s">
        <v>555</v>
      </c>
      <c r="H406" s="1">
        <v>4803</v>
      </c>
      <c r="I406" s="1" t="s">
        <v>3068</v>
      </c>
      <c r="J406" s="28" t="s">
        <v>82</v>
      </c>
      <c r="K406" s="1" t="s">
        <v>502</v>
      </c>
      <c r="L406" s="1" t="s">
        <v>503</v>
      </c>
    </row>
    <row r="407" spans="1:12" ht="19.5" x14ac:dyDescent="0.25">
      <c r="A407" s="31"/>
      <c r="B407" s="32">
        <v>405</v>
      </c>
      <c r="C407" s="1" t="s">
        <v>217</v>
      </c>
      <c r="D407" s="1" t="s">
        <v>218</v>
      </c>
      <c r="E407" s="1" t="s">
        <v>2486</v>
      </c>
      <c r="F407" s="1">
        <v>9125825595</v>
      </c>
      <c r="G407" s="2" t="s">
        <v>219</v>
      </c>
      <c r="H407" s="1">
        <v>4917</v>
      </c>
      <c r="I407" s="1" t="s">
        <v>3068</v>
      </c>
      <c r="J407" s="28" t="s">
        <v>2540</v>
      </c>
      <c r="K407" s="1" t="s">
        <v>11</v>
      </c>
      <c r="L407" s="1" t="s">
        <v>12</v>
      </c>
    </row>
    <row r="408" spans="1:12" ht="21" customHeight="1" x14ac:dyDescent="0.25">
      <c r="A408" s="31"/>
      <c r="B408" s="32">
        <v>406</v>
      </c>
      <c r="C408" s="1" t="s">
        <v>927</v>
      </c>
      <c r="D408" s="1" t="s">
        <v>3575</v>
      </c>
      <c r="E408" s="1" t="s">
        <v>2486</v>
      </c>
      <c r="F408" s="1"/>
      <c r="G408" s="2" t="s">
        <v>3576</v>
      </c>
      <c r="H408" s="1">
        <v>4973</v>
      </c>
      <c r="I408" s="1" t="s">
        <v>3068</v>
      </c>
      <c r="J408" s="1" t="s">
        <v>3577</v>
      </c>
      <c r="K408" s="1" t="s">
        <v>3558</v>
      </c>
      <c r="L408" s="1" t="s">
        <v>3526</v>
      </c>
    </row>
    <row r="409" spans="1:12" ht="19.5" x14ac:dyDescent="0.25">
      <c r="A409" s="31"/>
      <c r="B409" s="32">
        <v>407</v>
      </c>
      <c r="C409" s="1" t="s">
        <v>796</v>
      </c>
      <c r="D409" s="1" t="s">
        <v>797</v>
      </c>
      <c r="E409" s="1" t="s">
        <v>2487</v>
      </c>
      <c r="F409" s="1">
        <v>9127526800</v>
      </c>
      <c r="G409" s="2" t="s">
        <v>798</v>
      </c>
      <c r="H409" s="1">
        <v>1370</v>
      </c>
      <c r="I409" s="1" t="s">
        <v>3067</v>
      </c>
      <c r="J409" s="28" t="s">
        <v>2513</v>
      </c>
      <c r="K409" s="1" t="s">
        <v>799</v>
      </c>
      <c r="L409" s="1" t="s">
        <v>782</v>
      </c>
    </row>
    <row r="410" spans="1:12" ht="20.25" customHeight="1" x14ac:dyDescent="0.25">
      <c r="A410" s="31"/>
      <c r="B410" s="32">
        <v>408</v>
      </c>
      <c r="C410" s="1" t="s">
        <v>1558</v>
      </c>
      <c r="D410" s="1" t="s">
        <v>1559</v>
      </c>
      <c r="E410" s="1" t="s">
        <v>2487</v>
      </c>
      <c r="F410" s="1">
        <v>9121515443</v>
      </c>
      <c r="G410" s="2" t="s">
        <v>1560</v>
      </c>
      <c r="H410" s="1">
        <v>4399</v>
      </c>
      <c r="I410" s="1" t="s">
        <v>3067</v>
      </c>
      <c r="J410" s="28" t="s">
        <v>2510</v>
      </c>
      <c r="K410" s="1" t="s">
        <v>1561</v>
      </c>
      <c r="L410" s="1" t="s">
        <v>1441</v>
      </c>
    </row>
    <row r="411" spans="1:12" ht="36" x14ac:dyDescent="0.25">
      <c r="A411" s="31"/>
      <c r="B411" s="32">
        <v>409</v>
      </c>
      <c r="C411" s="1" t="s">
        <v>146</v>
      </c>
      <c r="D411" s="1" t="s">
        <v>730</v>
      </c>
      <c r="E411" s="1" t="s">
        <v>2487</v>
      </c>
      <c r="F411" s="1">
        <v>9127488615</v>
      </c>
      <c r="G411" s="2" t="s">
        <v>731</v>
      </c>
      <c r="H411" s="1">
        <v>4749</v>
      </c>
      <c r="I411" s="1" t="s">
        <v>3068</v>
      </c>
      <c r="J411" s="28" t="s">
        <v>2518</v>
      </c>
      <c r="K411" s="1" t="s">
        <v>620</v>
      </c>
      <c r="L411" s="1" t="s">
        <v>621</v>
      </c>
    </row>
    <row r="412" spans="1:12" ht="19.5" x14ac:dyDescent="0.25">
      <c r="A412" s="31"/>
      <c r="B412" s="32">
        <v>410</v>
      </c>
      <c r="C412" s="1" t="s">
        <v>268</v>
      </c>
      <c r="D412" s="1" t="s">
        <v>269</v>
      </c>
      <c r="E412" s="1" t="s">
        <v>2487</v>
      </c>
      <c r="F412" s="1">
        <v>9127476032</v>
      </c>
      <c r="G412" s="2" t="s">
        <v>270</v>
      </c>
      <c r="H412" s="1">
        <v>4869</v>
      </c>
      <c r="I412" s="1" t="s">
        <v>3068</v>
      </c>
      <c r="J412" s="28" t="s">
        <v>2567</v>
      </c>
      <c r="K412" s="1" t="s">
        <v>226</v>
      </c>
      <c r="L412" s="1" t="s">
        <v>227</v>
      </c>
    </row>
    <row r="413" spans="1:12" ht="19.5" x14ac:dyDescent="0.25">
      <c r="A413" s="31"/>
      <c r="B413" s="32">
        <v>411</v>
      </c>
      <c r="C413" s="1" t="s">
        <v>1223</v>
      </c>
      <c r="D413" s="1" t="s">
        <v>1184</v>
      </c>
      <c r="E413" s="1" t="s">
        <v>2488</v>
      </c>
      <c r="F413" s="1">
        <v>9183716073</v>
      </c>
      <c r="G413" s="2" t="s">
        <v>1224</v>
      </c>
      <c r="H413" s="1">
        <v>2523</v>
      </c>
      <c r="I413" s="1" t="s">
        <v>3067</v>
      </c>
      <c r="J413" s="28" t="s">
        <v>2552</v>
      </c>
      <c r="K413" s="1" t="s">
        <v>32</v>
      </c>
      <c r="L413" s="1" t="s">
        <v>1182</v>
      </c>
    </row>
    <row r="414" spans="1:12" ht="19.5" x14ac:dyDescent="0.25">
      <c r="A414" s="31"/>
      <c r="B414" s="32">
        <v>412</v>
      </c>
      <c r="C414" s="1" t="s">
        <v>989</v>
      </c>
      <c r="D414" s="1" t="s">
        <v>990</v>
      </c>
      <c r="E414" s="1" t="s">
        <v>2488</v>
      </c>
      <c r="F414" s="1">
        <v>9188738562</v>
      </c>
      <c r="G414" s="2" t="s">
        <v>991</v>
      </c>
      <c r="H414" s="1">
        <v>2538</v>
      </c>
      <c r="I414" s="1" t="s">
        <v>3067</v>
      </c>
      <c r="J414" s="28" t="s">
        <v>1821</v>
      </c>
      <c r="K414" s="1" t="s">
        <v>32</v>
      </c>
      <c r="L414" s="1" t="s">
        <v>984</v>
      </c>
    </row>
    <row r="415" spans="1:12" ht="19.5" x14ac:dyDescent="0.25">
      <c r="A415" s="31"/>
      <c r="B415" s="32">
        <v>413</v>
      </c>
      <c r="C415" s="1" t="s">
        <v>1039</v>
      </c>
      <c r="D415" s="1" t="s">
        <v>153</v>
      </c>
      <c r="E415" s="1" t="s">
        <v>2488</v>
      </c>
      <c r="F415" s="1">
        <v>9181711611</v>
      </c>
      <c r="G415" s="2" t="s">
        <v>1040</v>
      </c>
      <c r="H415" s="1">
        <v>4657</v>
      </c>
      <c r="I415" s="1" t="s">
        <v>3068</v>
      </c>
      <c r="J415" s="28" t="s">
        <v>2552</v>
      </c>
      <c r="K415" s="1" t="s">
        <v>983</v>
      </c>
      <c r="L415" s="1" t="s">
        <v>984</v>
      </c>
    </row>
    <row r="416" spans="1:12" ht="21.75" customHeight="1" x14ac:dyDescent="0.25">
      <c r="A416" s="31"/>
      <c r="B416" s="32">
        <v>414</v>
      </c>
      <c r="C416" s="1" t="s">
        <v>2103</v>
      </c>
      <c r="D416" s="1" t="s">
        <v>2104</v>
      </c>
      <c r="E416" s="1" t="s">
        <v>2489</v>
      </c>
      <c r="F416" s="1">
        <v>9133426929</v>
      </c>
      <c r="G416" s="2" t="s">
        <v>2105</v>
      </c>
      <c r="H416" s="1">
        <v>752</v>
      </c>
      <c r="I416" s="1" t="s">
        <v>3067</v>
      </c>
      <c r="J416" s="28" t="s">
        <v>2524</v>
      </c>
      <c r="K416" s="1" t="s">
        <v>2106</v>
      </c>
      <c r="L416" s="1" t="s">
        <v>2090</v>
      </c>
    </row>
    <row r="417" spans="1:12" ht="19.5" x14ac:dyDescent="0.25">
      <c r="A417" s="31"/>
      <c r="B417" s="32">
        <v>415</v>
      </c>
      <c r="C417" s="1" t="s">
        <v>1837</v>
      </c>
      <c r="D417" s="1" t="s">
        <v>1838</v>
      </c>
      <c r="E417" s="1" t="s">
        <v>2489</v>
      </c>
      <c r="F417" s="1">
        <v>9131991707</v>
      </c>
      <c r="G417" s="2" t="s">
        <v>1839</v>
      </c>
      <c r="H417" s="1">
        <v>787</v>
      </c>
      <c r="I417" s="1" t="s">
        <v>3067</v>
      </c>
      <c r="J417" s="28" t="s">
        <v>2523</v>
      </c>
      <c r="K417" s="1" t="s">
        <v>1840</v>
      </c>
      <c r="L417" s="1" t="s">
        <v>1835</v>
      </c>
    </row>
    <row r="418" spans="1:12" ht="19.5" x14ac:dyDescent="0.25">
      <c r="A418" s="31"/>
      <c r="B418" s="32">
        <v>416</v>
      </c>
      <c r="C418" s="1" t="s">
        <v>807</v>
      </c>
      <c r="D418" s="1" t="s">
        <v>1843</v>
      </c>
      <c r="E418" s="1" t="s">
        <v>2489</v>
      </c>
      <c r="F418" s="1">
        <v>9133454374</v>
      </c>
      <c r="G418" s="2" t="s">
        <v>1844</v>
      </c>
      <c r="H418" s="1">
        <v>788</v>
      </c>
      <c r="I418" s="1" t="s">
        <v>3067</v>
      </c>
      <c r="J418" s="28" t="s">
        <v>2523</v>
      </c>
      <c r="K418" s="1" t="s">
        <v>1845</v>
      </c>
      <c r="L418" s="1" t="s">
        <v>1835</v>
      </c>
    </row>
    <row r="419" spans="1:12" ht="39.75" customHeight="1" x14ac:dyDescent="0.25">
      <c r="A419" s="31"/>
      <c r="B419" s="32">
        <v>417</v>
      </c>
      <c r="C419" s="1" t="s">
        <v>3266</v>
      </c>
      <c r="D419" s="1" t="s">
        <v>3267</v>
      </c>
      <c r="E419" s="1" t="s">
        <v>2489</v>
      </c>
      <c r="F419" s="1">
        <v>9132985336</v>
      </c>
      <c r="G419" s="2" t="s">
        <v>3255</v>
      </c>
      <c r="H419" s="1">
        <v>1866</v>
      </c>
      <c r="I419" s="1" t="s">
        <v>3067</v>
      </c>
      <c r="J419" s="28" t="s">
        <v>2523</v>
      </c>
      <c r="K419" s="1" t="s">
        <v>32</v>
      </c>
      <c r="L419" s="1" t="s">
        <v>3246</v>
      </c>
    </row>
    <row r="420" spans="1:12" ht="19.5" x14ac:dyDescent="0.25">
      <c r="A420" s="31"/>
      <c r="B420" s="32">
        <v>418</v>
      </c>
      <c r="C420" s="1" t="s">
        <v>1074</v>
      </c>
      <c r="D420" s="1" t="s">
        <v>1361</v>
      </c>
      <c r="E420" s="1" t="s">
        <v>2489</v>
      </c>
      <c r="F420" s="1">
        <v>9133436682</v>
      </c>
      <c r="G420" s="2" t="s">
        <v>1362</v>
      </c>
      <c r="H420" s="1">
        <v>3323</v>
      </c>
      <c r="I420" s="1" t="s">
        <v>3067</v>
      </c>
      <c r="J420" s="28" t="s">
        <v>2552</v>
      </c>
      <c r="K420" s="1" t="s">
        <v>69</v>
      </c>
      <c r="L420" s="1" t="s">
        <v>1296</v>
      </c>
    </row>
    <row r="421" spans="1:12" ht="19.5" x14ac:dyDescent="0.25">
      <c r="A421" s="31"/>
      <c r="B421" s="32">
        <v>419</v>
      </c>
      <c r="C421" s="1" t="s">
        <v>303</v>
      </c>
      <c r="D421" s="1" t="s">
        <v>2183</v>
      </c>
      <c r="E421" s="1" t="s">
        <v>2489</v>
      </c>
      <c r="F421" s="1">
        <v>9133413713</v>
      </c>
      <c r="G421" s="2"/>
      <c r="H421" s="1">
        <v>4051</v>
      </c>
      <c r="I421" s="1" t="s">
        <v>3067</v>
      </c>
      <c r="J421" s="28" t="s">
        <v>2513</v>
      </c>
      <c r="K421" s="1" t="s">
        <v>1266</v>
      </c>
      <c r="L421" s="1" t="s">
        <v>2090</v>
      </c>
    </row>
    <row r="422" spans="1:12" ht="19.5" x14ac:dyDescent="0.25">
      <c r="A422" s="31"/>
      <c r="B422" s="32">
        <v>420</v>
      </c>
      <c r="C422" s="1" t="s">
        <v>1415</v>
      </c>
      <c r="D422" s="1" t="s">
        <v>1416</v>
      </c>
      <c r="E422" s="1" t="s">
        <v>2489</v>
      </c>
      <c r="F422" s="1">
        <v>9131975388</v>
      </c>
      <c r="G422" s="2" t="s">
        <v>1417</v>
      </c>
      <c r="H422" s="1">
        <v>4137</v>
      </c>
      <c r="I422" s="1" t="s">
        <v>3067</v>
      </c>
      <c r="J422" s="28" t="s">
        <v>2524</v>
      </c>
      <c r="K422" s="1" t="s">
        <v>1418</v>
      </c>
      <c r="L422" s="1" t="s">
        <v>1296</v>
      </c>
    </row>
    <row r="423" spans="1:12" ht="24.75" customHeight="1" x14ac:dyDescent="0.25">
      <c r="A423" s="31"/>
      <c r="B423" s="32">
        <v>421</v>
      </c>
      <c r="C423" s="1" t="s">
        <v>246</v>
      </c>
      <c r="D423" s="1" t="s">
        <v>247</v>
      </c>
      <c r="E423" s="1" t="s">
        <v>2489</v>
      </c>
      <c r="F423" s="1">
        <v>9133439117</v>
      </c>
      <c r="G423" s="2" t="s">
        <v>248</v>
      </c>
      <c r="H423" s="1">
        <v>4256</v>
      </c>
      <c r="I423" s="1" t="s">
        <v>3067</v>
      </c>
      <c r="J423" s="28" t="s">
        <v>2524</v>
      </c>
      <c r="K423" s="1" t="s">
        <v>249</v>
      </c>
      <c r="L423" s="1" t="s">
        <v>227</v>
      </c>
    </row>
    <row r="424" spans="1:12" ht="36" x14ac:dyDescent="0.25">
      <c r="A424" s="31"/>
      <c r="B424" s="32">
        <v>422</v>
      </c>
      <c r="C424" s="1" t="s">
        <v>921</v>
      </c>
      <c r="D424" s="1" t="s">
        <v>922</v>
      </c>
      <c r="E424" s="1" t="s">
        <v>2489</v>
      </c>
      <c r="F424" s="1">
        <v>9133438290</v>
      </c>
      <c r="G424" s="2" t="s">
        <v>923</v>
      </c>
      <c r="H424" s="1">
        <v>4670</v>
      </c>
      <c r="I424" s="1" t="s">
        <v>3068</v>
      </c>
      <c r="J424" s="28" t="s">
        <v>2518</v>
      </c>
      <c r="K424" s="1" t="s">
        <v>892</v>
      </c>
      <c r="L424" s="1" t="s">
        <v>893</v>
      </c>
    </row>
    <row r="425" spans="1:12" ht="36" x14ac:dyDescent="0.25">
      <c r="A425" s="31"/>
      <c r="B425" s="32">
        <v>423</v>
      </c>
      <c r="C425" s="1" t="s">
        <v>924</v>
      </c>
      <c r="D425" s="1" t="s">
        <v>925</v>
      </c>
      <c r="E425" s="1" t="s">
        <v>2489</v>
      </c>
      <c r="F425" s="1">
        <v>9378405240</v>
      </c>
      <c r="G425" s="2" t="s">
        <v>926</v>
      </c>
      <c r="H425" s="1">
        <v>4671</v>
      </c>
      <c r="I425" s="1" t="s">
        <v>3068</v>
      </c>
      <c r="J425" s="28" t="s">
        <v>2520</v>
      </c>
      <c r="K425" s="1" t="s">
        <v>892</v>
      </c>
      <c r="L425" s="1" t="s">
        <v>893</v>
      </c>
    </row>
    <row r="426" spans="1:12" ht="19.5" x14ac:dyDescent="0.25">
      <c r="A426" s="31"/>
      <c r="B426" s="32">
        <v>424</v>
      </c>
      <c r="C426" s="1" t="s">
        <v>220</v>
      </c>
      <c r="D426" s="1" t="s">
        <v>3806</v>
      </c>
      <c r="E426" s="1" t="s">
        <v>2489</v>
      </c>
      <c r="F426" s="1">
        <v>9137051254</v>
      </c>
      <c r="G426" s="2" t="s">
        <v>3807</v>
      </c>
      <c r="H426" s="1">
        <v>5009</v>
      </c>
      <c r="I426" s="1" t="s">
        <v>3068</v>
      </c>
      <c r="J426" s="1" t="s">
        <v>2552</v>
      </c>
      <c r="K426" s="1" t="s">
        <v>3785</v>
      </c>
      <c r="L426" s="1" t="s">
        <v>3797</v>
      </c>
    </row>
    <row r="427" spans="1:12" ht="19.5" x14ac:dyDescent="0.25">
      <c r="A427" s="31"/>
      <c r="B427" s="32">
        <v>425</v>
      </c>
      <c r="C427" s="1" t="s">
        <v>2139</v>
      </c>
      <c r="D427" s="1" t="s">
        <v>794</v>
      </c>
      <c r="E427" s="1" t="s">
        <v>2490</v>
      </c>
      <c r="F427" s="1">
        <v>9181314505</v>
      </c>
      <c r="G427" s="2" t="s">
        <v>3565</v>
      </c>
      <c r="H427" s="1">
        <v>2536</v>
      </c>
      <c r="I427" s="1" t="s">
        <v>3067</v>
      </c>
      <c r="J427" s="1" t="s">
        <v>2552</v>
      </c>
      <c r="K427" s="1" t="s">
        <v>32</v>
      </c>
      <c r="L427" s="1" t="s">
        <v>3526</v>
      </c>
    </row>
    <row r="428" spans="1:12" ht="19.5" x14ac:dyDescent="0.25">
      <c r="A428" s="31"/>
      <c r="B428" s="32">
        <v>426</v>
      </c>
      <c r="C428" s="1" t="s">
        <v>1780</v>
      </c>
      <c r="D428" s="1" t="s">
        <v>1781</v>
      </c>
      <c r="E428" s="1" t="s">
        <v>2490</v>
      </c>
      <c r="F428" s="1">
        <v>9188312041</v>
      </c>
      <c r="G428" s="2" t="s">
        <v>1782</v>
      </c>
      <c r="H428" s="1">
        <v>4037</v>
      </c>
      <c r="I428" s="1" t="s">
        <v>3067</v>
      </c>
      <c r="J428" s="28" t="s">
        <v>977</v>
      </c>
      <c r="K428" s="1" t="s">
        <v>1266</v>
      </c>
      <c r="L428" s="1" t="s">
        <v>1582</v>
      </c>
    </row>
    <row r="429" spans="1:12" ht="18.75" customHeight="1" x14ac:dyDescent="0.25">
      <c r="A429" s="31"/>
      <c r="B429" s="32">
        <v>427</v>
      </c>
      <c r="C429" s="1" t="s">
        <v>735</v>
      </c>
      <c r="D429" s="1" t="s">
        <v>736</v>
      </c>
      <c r="E429" s="1" t="s">
        <v>2490</v>
      </c>
      <c r="F429" s="1">
        <v>9188590276</v>
      </c>
      <c r="G429" s="2" t="s">
        <v>737</v>
      </c>
      <c r="H429" s="1">
        <v>4751</v>
      </c>
      <c r="I429" s="1" t="s">
        <v>3068</v>
      </c>
      <c r="J429" s="28" t="s">
        <v>2505</v>
      </c>
      <c r="K429" s="1" t="s">
        <v>620</v>
      </c>
      <c r="L429" s="1" t="s">
        <v>621</v>
      </c>
    </row>
    <row r="430" spans="1:12" ht="19.5" x14ac:dyDescent="0.25">
      <c r="B430" s="32">
        <v>428</v>
      </c>
      <c r="C430" s="1" t="s">
        <v>274</v>
      </c>
      <c r="D430" s="1" t="s">
        <v>275</v>
      </c>
      <c r="E430" s="1" t="s">
        <v>2490</v>
      </c>
      <c r="F430" s="1">
        <v>9188576921</v>
      </c>
      <c r="G430" s="2" t="s">
        <v>276</v>
      </c>
      <c r="H430" s="1">
        <v>4871</v>
      </c>
      <c r="I430" s="1" t="s">
        <v>3068</v>
      </c>
      <c r="J430" s="28" t="s">
        <v>2552</v>
      </c>
      <c r="K430" s="1" t="s">
        <v>226</v>
      </c>
      <c r="L430" s="1" t="s">
        <v>227</v>
      </c>
    </row>
    <row r="431" spans="1:12" ht="19.5" x14ac:dyDescent="0.25">
      <c r="B431" s="32">
        <v>429</v>
      </c>
      <c r="C431" s="1" t="s">
        <v>285</v>
      </c>
      <c r="D431" s="1" t="s">
        <v>2291</v>
      </c>
      <c r="E431" s="1" t="s">
        <v>2492</v>
      </c>
      <c r="F431" s="1">
        <v>9111719734</v>
      </c>
      <c r="G431" s="2" t="s">
        <v>2292</v>
      </c>
      <c r="H431" s="1">
        <v>982</v>
      </c>
      <c r="I431" s="1" t="s">
        <v>3067</v>
      </c>
      <c r="J431" s="28" t="s">
        <v>2516</v>
      </c>
      <c r="K431" s="1" t="s">
        <v>2293</v>
      </c>
      <c r="L431" s="1" t="s">
        <v>2278</v>
      </c>
    </row>
    <row r="432" spans="1:12" ht="19.5" x14ac:dyDescent="0.25">
      <c r="B432" s="32">
        <v>430</v>
      </c>
      <c r="C432" s="1" t="s">
        <v>778</v>
      </c>
      <c r="D432" s="1" t="s">
        <v>3731</v>
      </c>
      <c r="E432" s="1" t="s">
        <v>2492</v>
      </c>
      <c r="F432" s="1">
        <v>9111772321</v>
      </c>
      <c r="G432" s="2" t="s">
        <v>3732</v>
      </c>
      <c r="H432" s="1">
        <v>2143</v>
      </c>
      <c r="I432" s="1" t="s">
        <v>3067</v>
      </c>
      <c r="J432" s="1" t="s">
        <v>2523</v>
      </c>
      <c r="K432" s="1" t="s">
        <v>32</v>
      </c>
      <c r="L432" s="1" t="s">
        <v>3724</v>
      </c>
    </row>
    <row r="433" spans="2:12" ht="19.5" x14ac:dyDescent="0.25">
      <c r="B433" s="32">
        <v>431</v>
      </c>
      <c r="C433" s="1" t="s">
        <v>1655</v>
      </c>
      <c r="D433" s="1" t="s">
        <v>1649</v>
      </c>
      <c r="E433" s="1" t="s">
        <v>2492</v>
      </c>
      <c r="F433" s="1">
        <v>9113714596</v>
      </c>
      <c r="G433" s="2" t="s">
        <v>1656</v>
      </c>
      <c r="H433" s="1">
        <v>2182</v>
      </c>
      <c r="I433" s="1" t="s">
        <v>3067</v>
      </c>
      <c r="J433" s="28" t="s">
        <v>2552</v>
      </c>
      <c r="K433" s="1" t="s">
        <v>32</v>
      </c>
      <c r="L433" s="1" t="s">
        <v>1582</v>
      </c>
    </row>
    <row r="434" spans="2:12" ht="19.5" x14ac:dyDescent="0.25">
      <c r="B434" s="32">
        <v>432</v>
      </c>
      <c r="C434" s="1" t="s">
        <v>778</v>
      </c>
      <c r="D434" s="1" t="s">
        <v>2301</v>
      </c>
      <c r="E434" s="1" t="s">
        <v>2492</v>
      </c>
      <c r="F434" s="1">
        <v>9112755545</v>
      </c>
      <c r="G434" s="2" t="s">
        <v>2302</v>
      </c>
      <c r="H434" s="1">
        <v>3366</v>
      </c>
      <c r="I434" s="1" t="s">
        <v>3067</v>
      </c>
      <c r="J434" s="28" t="s">
        <v>2505</v>
      </c>
      <c r="K434" s="1" t="s">
        <v>69</v>
      </c>
      <c r="L434" s="1" t="s">
        <v>2278</v>
      </c>
    </row>
    <row r="435" spans="2:12" ht="36" x14ac:dyDescent="0.25">
      <c r="B435" s="32">
        <v>433</v>
      </c>
      <c r="C435" s="1" t="s">
        <v>715</v>
      </c>
      <c r="D435" s="1" t="s">
        <v>1912</v>
      </c>
      <c r="E435" s="1" t="s">
        <v>2492</v>
      </c>
      <c r="F435" s="1">
        <v>9111718914</v>
      </c>
      <c r="G435" s="2" t="s">
        <v>1913</v>
      </c>
      <c r="H435" s="1">
        <v>3643</v>
      </c>
      <c r="I435" s="1" t="s">
        <v>3067</v>
      </c>
      <c r="J435" s="28" t="s">
        <v>2518</v>
      </c>
      <c r="K435" s="1" t="s">
        <v>1914</v>
      </c>
      <c r="L435" s="1" t="s">
        <v>1835</v>
      </c>
    </row>
    <row r="436" spans="2:12" ht="25.5" x14ac:dyDescent="0.25">
      <c r="B436" s="32">
        <v>434</v>
      </c>
      <c r="C436" s="1" t="s">
        <v>970</v>
      </c>
      <c r="D436" s="1" t="s">
        <v>2310</v>
      </c>
      <c r="E436" s="1" t="s">
        <v>2492</v>
      </c>
      <c r="F436" s="1">
        <v>9112707194</v>
      </c>
      <c r="G436" s="2" t="s">
        <v>2311</v>
      </c>
      <c r="H436" s="1">
        <v>3795</v>
      </c>
      <c r="I436" s="1" t="s">
        <v>3067</v>
      </c>
      <c r="J436" s="28" t="s">
        <v>2523</v>
      </c>
      <c r="K436" s="1" t="s">
        <v>799</v>
      </c>
      <c r="L436" s="1" t="s">
        <v>2278</v>
      </c>
    </row>
    <row r="437" spans="2:12" ht="36" x14ac:dyDescent="0.25">
      <c r="B437" s="32">
        <v>435</v>
      </c>
      <c r="C437" s="1" t="s">
        <v>2327</v>
      </c>
      <c r="D437" s="1" t="s">
        <v>2328</v>
      </c>
      <c r="E437" s="1" t="s">
        <v>2492</v>
      </c>
      <c r="F437" s="1">
        <v>9112769606</v>
      </c>
      <c r="G437" s="2" t="s">
        <v>161</v>
      </c>
      <c r="H437" s="1">
        <v>3891</v>
      </c>
      <c r="I437" s="1" t="s">
        <v>3067</v>
      </c>
      <c r="J437" s="28" t="s">
        <v>2518</v>
      </c>
      <c r="K437" s="1" t="s">
        <v>1770</v>
      </c>
      <c r="L437" s="1" t="s">
        <v>2278</v>
      </c>
    </row>
    <row r="438" spans="2:12" ht="18.75" customHeight="1" x14ac:dyDescent="0.25">
      <c r="B438" s="32">
        <v>436</v>
      </c>
      <c r="C438" s="1" t="s">
        <v>220</v>
      </c>
      <c r="D438" s="1" t="s">
        <v>1272</v>
      </c>
      <c r="E438" s="1" t="s">
        <v>2492</v>
      </c>
      <c r="F438" s="1">
        <v>9113771457</v>
      </c>
      <c r="G438" s="2" t="s">
        <v>1273</v>
      </c>
      <c r="H438" s="1">
        <v>4209</v>
      </c>
      <c r="I438" s="1" t="s">
        <v>3067</v>
      </c>
      <c r="J438" s="28" t="s">
        <v>2550</v>
      </c>
      <c r="K438" s="1" t="s">
        <v>1023</v>
      </c>
      <c r="L438" s="1" t="s">
        <v>1182</v>
      </c>
    </row>
    <row r="439" spans="2:12" ht="19.5" x14ac:dyDescent="0.25">
      <c r="B439" s="32">
        <v>437</v>
      </c>
      <c r="C439" s="1" t="s">
        <v>394</v>
      </c>
      <c r="D439" s="1" t="s">
        <v>3777</v>
      </c>
      <c r="E439" s="1" t="s">
        <v>2492</v>
      </c>
      <c r="F439" s="1">
        <v>9111789457</v>
      </c>
      <c r="G439" s="2" t="s">
        <v>3778</v>
      </c>
      <c r="H439" s="1">
        <v>4609</v>
      </c>
      <c r="I439" s="1" t="s">
        <v>3067</v>
      </c>
      <c r="J439" s="1" t="s">
        <v>2554</v>
      </c>
      <c r="K439" s="1" t="s">
        <v>3368</v>
      </c>
      <c r="L439" s="1" t="s">
        <v>3724</v>
      </c>
    </row>
    <row r="440" spans="2:12" ht="19.5" x14ac:dyDescent="0.25">
      <c r="B440" s="32">
        <v>438</v>
      </c>
      <c r="C440" s="1" t="s">
        <v>110</v>
      </c>
      <c r="D440" s="1" t="s">
        <v>754</v>
      </c>
      <c r="E440" s="1" t="s">
        <v>2492</v>
      </c>
      <c r="F440" s="1">
        <v>9113701237</v>
      </c>
      <c r="G440" s="2" t="s">
        <v>755</v>
      </c>
      <c r="H440" s="1">
        <v>4759</v>
      </c>
      <c r="I440" s="1" t="s">
        <v>3068</v>
      </c>
      <c r="J440" s="28" t="s">
        <v>2552</v>
      </c>
      <c r="K440" s="1" t="s">
        <v>620</v>
      </c>
      <c r="L440" s="1" t="s">
        <v>621</v>
      </c>
    </row>
    <row r="441" spans="2:12" ht="19.5" x14ac:dyDescent="0.25">
      <c r="B441" s="32">
        <v>439</v>
      </c>
      <c r="C441" s="1" t="s">
        <v>945</v>
      </c>
      <c r="D441" s="1" t="s">
        <v>3412</v>
      </c>
      <c r="E441" s="1" t="s">
        <v>2492</v>
      </c>
      <c r="F441" s="1">
        <v>9117024749</v>
      </c>
      <c r="G441" s="2" t="s">
        <v>3413</v>
      </c>
      <c r="H441" s="1">
        <v>4942</v>
      </c>
      <c r="I441" s="1" t="s">
        <v>3068</v>
      </c>
      <c r="J441" s="28" t="s">
        <v>82</v>
      </c>
      <c r="K441" s="34" t="s">
        <v>3372</v>
      </c>
      <c r="L441" s="34" t="s">
        <v>3329</v>
      </c>
    </row>
    <row r="442" spans="2:12" ht="19.5" x14ac:dyDescent="0.25">
      <c r="B442" s="32">
        <v>440</v>
      </c>
      <c r="C442" s="1" t="s">
        <v>3507</v>
      </c>
      <c r="D442" s="1" t="s">
        <v>3508</v>
      </c>
      <c r="E442" s="1" t="s">
        <v>2492</v>
      </c>
      <c r="F442" s="1">
        <v>9124241833</v>
      </c>
      <c r="G442" s="2" t="s">
        <v>3509</v>
      </c>
      <c r="H442" s="1">
        <v>4957</v>
      </c>
      <c r="I442" s="1" t="s">
        <v>3068</v>
      </c>
      <c r="J442" s="28" t="s">
        <v>2552</v>
      </c>
      <c r="K442" s="1" t="s">
        <v>3423</v>
      </c>
      <c r="L442" s="1" t="s">
        <v>3424</v>
      </c>
    </row>
    <row r="443" spans="2:12" ht="19.5" x14ac:dyDescent="0.25">
      <c r="B443" s="32">
        <v>441</v>
      </c>
      <c r="C443" s="1" t="s">
        <v>1383</v>
      </c>
      <c r="D443" s="1" t="s">
        <v>2220</v>
      </c>
      <c r="E443" s="1" t="s">
        <v>2493</v>
      </c>
      <c r="F443" s="1">
        <v>9111380822</v>
      </c>
      <c r="G443" s="2" t="s">
        <v>2221</v>
      </c>
      <c r="H443" s="1">
        <v>3377</v>
      </c>
      <c r="I443" s="1" t="s">
        <v>3067</v>
      </c>
      <c r="J443" s="28" t="s">
        <v>2515</v>
      </c>
      <c r="K443" s="1" t="s">
        <v>69</v>
      </c>
      <c r="L443" s="1" t="s">
        <v>2212</v>
      </c>
    </row>
    <row r="444" spans="2:12" ht="19.5" x14ac:dyDescent="0.25">
      <c r="B444" s="32">
        <v>442</v>
      </c>
      <c r="C444" s="1" t="s">
        <v>375</v>
      </c>
      <c r="D444" s="1" t="s">
        <v>3155</v>
      </c>
      <c r="E444" s="1" t="s">
        <v>2493</v>
      </c>
      <c r="F444" s="1">
        <v>9113394177</v>
      </c>
      <c r="G444" s="2" t="s">
        <v>3156</v>
      </c>
      <c r="H444" s="1">
        <v>3731</v>
      </c>
      <c r="I444" s="1" t="s">
        <v>3067</v>
      </c>
      <c r="J444" s="28" t="s">
        <v>2523</v>
      </c>
      <c r="K444" s="1" t="s">
        <v>1744</v>
      </c>
      <c r="L444" s="1" t="s">
        <v>3152</v>
      </c>
    </row>
    <row r="445" spans="2:12" ht="19.5" x14ac:dyDescent="0.25">
      <c r="B445" s="32">
        <v>443</v>
      </c>
      <c r="C445" s="1" t="s">
        <v>375</v>
      </c>
      <c r="D445" s="1" t="s">
        <v>872</v>
      </c>
      <c r="E445" s="1" t="s">
        <v>2493</v>
      </c>
      <c r="F445" s="1">
        <v>9189164144</v>
      </c>
      <c r="G445" s="2" t="s">
        <v>873</v>
      </c>
      <c r="H445" s="1">
        <v>4703</v>
      </c>
      <c r="I445" s="1" t="s">
        <v>3068</v>
      </c>
      <c r="J445" s="28" t="s">
        <v>2522</v>
      </c>
      <c r="K445" s="1" t="s">
        <v>781</v>
      </c>
      <c r="L445" s="1" t="s">
        <v>782</v>
      </c>
    </row>
    <row r="446" spans="2:12" ht="36" x14ac:dyDescent="0.25">
      <c r="B446" s="32">
        <v>444</v>
      </c>
      <c r="C446" s="1" t="s">
        <v>874</v>
      </c>
      <c r="D446" s="1" t="s">
        <v>875</v>
      </c>
      <c r="E446" s="1" t="s">
        <v>2493</v>
      </c>
      <c r="F446" s="1">
        <v>9113414704</v>
      </c>
      <c r="G446" s="2" t="s">
        <v>876</v>
      </c>
      <c r="H446" s="1">
        <v>4704</v>
      </c>
      <c r="I446" s="1" t="s">
        <v>3068</v>
      </c>
      <c r="J446" s="28" t="s">
        <v>2559</v>
      </c>
      <c r="K446" s="1" t="s">
        <v>781</v>
      </c>
      <c r="L446" s="1" t="s">
        <v>782</v>
      </c>
    </row>
    <row r="447" spans="2:12" ht="21" customHeight="1" x14ac:dyDescent="0.25">
      <c r="B447" s="32">
        <v>445</v>
      </c>
      <c r="C447" s="1" t="s">
        <v>756</v>
      </c>
      <c r="D447" s="1" t="s">
        <v>757</v>
      </c>
      <c r="E447" s="1" t="s">
        <v>2493</v>
      </c>
      <c r="F447" s="1">
        <v>9111351067</v>
      </c>
      <c r="G447" s="2" t="s">
        <v>758</v>
      </c>
      <c r="H447" s="1">
        <v>4760</v>
      </c>
      <c r="I447" s="1" t="s">
        <v>3068</v>
      </c>
      <c r="J447" s="28" t="s">
        <v>2513</v>
      </c>
      <c r="K447" s="1" t="s">
        <v>620</v>
      </c>
      <c r="L447" s="1" t="s">
        <v>621</v>
      </c>
    </row>
    <row r="448" spans="2:12" ht="21" customHeight="1" x14ac:dyDescent="0.25">
      <c r="B448" s="32">
        <v>446</v>
      </c>
      <c r="C448" s="1" t="s">
        <v>174</v>
      </c>
      <c r="D448" s="1" t="s">
        <v>3186</v>
      </c>
      <c r="E448" s="1" t="s">
        <v>2493</v>
      </c>
      <c r="F448" s="1">
        <v>9112444801</v>
      </c>
      <c r="G448" s="2" t="s">
        <v>3187</v>
      </c>
      <c r="H448" s="1">
        <v>4924</v>
      </c>
      <c r="I448" s="1" t="s">
        <v>3068</v>
      </c>
      <c r="J448" s="28" t="s">
        <v>3188</v>
      </c>
      <c r="K448" s="1" t="s">
        <v>3158</v>
      </c>
      <c r="L448" s="1" t="s">
        <v>3152</v>
      </c>
    </row>
    <row r="449" spans="2:12" ht="19.5" x14ac:dyDescent="0.25">
      <c r="B449" s="32">
        <v>447</v>
      </c>
      <c r="C449" s="1" t="s">
        <v>1786</v>
      </c>
      <c r="D449" s="1" t="s">
        <v>3578</v>
      </c>
      <c r="E449" s="1" t="s">
        <v>2493</v>
      </c>
      <c r="F449" s="1">
        <v>9111866452</v>
      </c>
      <c r="G449" s="2" t="s">
        <v>3579</v>
      </c>
      <c r="H449" s="1">
        <v>4974</v>
      </c>
      <c r="I449" s="1" t="s">
        <v>3068</v>
      </c>
      <c r="J449" s="1" t="s">
        <v>2513</v>
      </c>
      <c r="K449" s="1" t="s">
        <v>3558</v>
      </c>
      <c r="L449" s="1" t="s">
        <v>3526</v>
      </c>
    </row>
    <row r="450" spans="2:12" ht="36" x14ac:dyDescent="0.25">
      <c r="B450" s="32">
        <v>448</v>
      </c>
      <c r="C450" s="1" t="s">
        <v>3609</v>
      </c>
      <c r="D450" s="1" t="s">
        <v>3610</v>
      </c>
      <c r="E450" s="1" t="s">
        <v>2495</v>
      </c>
      <c r="F450" s="1">
        <v>9112525226</v>
      </c>
      <c r="G450" s="2" t="s">
        <v>3611</v>
      </c>
      <c r="H450" s="1">
        <v>2131</v>
      </c>
      <c r="I450" s="1" t="s">
        <v>3067</v>
      </c>
      <c r="J450" s="1" t="s">
        <v>2518</v>
      </c>
      <c r="K450" s="1" t="s">
        <v>32</v>
      </c>
      <c r="L450" s="1" t="s">
        <v>3599</v>
      </c>
    </row>
    <row r="451" spans="2:12" ht="19.5" x14ac:dyDescent="0.25">
      <c r="B451" s="32">
        <v>449</v>
      </c>
      <c r="C451" s="1" t="s">
        <v>1458</v>
      </c>
      <c r="D451" s="1" t="s">
        <v>3613</v>
      </c>
      <c r="E451" s="1" t="s">
        <v>2495</v>
      </c>
      <c r="F451" s="1">
        <v>9112248171</v>
      </c>
      <c r="G451" s="2" t="s">
        <v>3614</v>
      </c>
      <c r="H451" s="1">
        <v>2145</v>
      </c>
      <c r="I451" s="1" t="s">
        <v>3067</v>
      </c>
      <c r="J451" s="1" t="s">
        <v>2523</v>
      </c>
      <c r="K451" s="1" t="s">
        <v>32</v>
      </c>
      <c r="L451" s="1" t="s">
        <v>3599</v>
      </c>
    </row>
    <row r="452" spans="2:12" ht="19.5" x14ac:dyDescent="0.25">
      <c r="B452" s="32">
        <v>450</v>
      </c>
      <c r="C452" s="1" t="s">
        <v>3619</v>
      </c>
      <c r="D452" s="1" t="s">
        <v>3620</v>
      </c>
      <c r="E452" s="1" t="s">
        <v>2495</v>
      </c>
      <c r="F452" s="1">
        <v>9127234973</v>
      </c>
      <c r="G452" s="2" t="s">
        <v>3621</v>
      </c>
      <c r="H452" s="1">
        <v>2158</v>
      </c>
      <c r="I452" s="1" t="s">
        <v>3067</v>
      </c>
      <c r="J452" s="1" t="s">
        <v>2502</v>
      </c>
      <c r="K452" s="1" t="s">
        <v>32</v>
      </c>
      <c r="L452" s="1" t="s">
        <v>3599</v>
      </c>
    </row>
    <row r="453" spans="2:12" ht="21" customHeight="1" x14ac:dyDescent="0.25">
      <c r="B453" s="32">
        <v>451</v>
      </c>
      <c r="C453" s="1" t="s">
        <v>48</v>
      </c>
      <c r="D453" s="1" t="s">
        <v>1688</v>
      </c>
      <c r="E453" s="1" t="s">
        <v>2495</v>
      </c>
      <c r="F453" s="1">
        <v>9113271434</v>
      </c>
      <c r="G453" s="2" t="s">
        <v>1689</v>
      </c>
      <c r="H453" s="1">
        <v>3414</v>
      </c>
      <c r="I453" s="1" t="s">
        <v>3067</v>
      </c>
      <c r="J453" s="28" t="s">
        <v>2510</v>
      </c>
      <c r="K453" s="1" t="s">
        <v>69</v>
      </c>
      <c r="L453" s="1" t="s">
        <v>1582</v>
      </c>
    </row>
    <row r="454" spans="2:12" ht="19.5" x14ac:dyDescent="0.25">
      <c r="B454" s="32">
        <v>452</v>
      </c>
      <c r="C454" s="1" t="s">
        <v>1533</v>
      </c>
      <c r="D454" s="1" t="s">
        <v>1534</v>
      </c>
      <c r="E454" s="1" t="s">
        <v>2495</v>
      </c>
      <c r="F454" s="1">
        <v>9113210843</v>
      </c>
      <c r="G454" s="2" t="s">
        <v>1535</v>
      </c>
      <c r="H454" s="1">
        <v>3987</v>
      </c>
      <c r="I454" s="1" t="s">
        <v>3067</v>
      </c>
      <c r="J454" s="28" t="s">
        <v>82</v>
      </c>
      <c r="K454" s="1" t="s">
        <v>1536</v>
      </c>
      <c r="L454" s="1" t="s">
        <v>1441</v>
      </c>
    </row>
    <row r="455" spans="2:12" ht="19.5" x14ac:dyDescent="0.25">
      <c r="B455" s="32">
        <v>453</v>
      </c>
      <c r="C455" s="1" t="s">
        <v>1771</v>
      </c>
      <c r="D455" s="1" t="s">
        <v>1772</v>
      </c>
      <c r="E455" s="1" t="s">
        <v>2495</v>
      </c>
      <c r="F455" s="1">
        <v>9111327206</v>
      </c>
      <c r="G455" s="2" t="s">
        <v>1773</v>
      </c>
      <c r="H455" s="1">
        <v>3998</v>
      </c>
      <c r="I455" s="1" t="s">
        <v>3067</v>
      </c>
      <c r="J455" s="28" t="s">
        <v>2523</v>
      </c>
      <c r="K455" s="1" t="s">
        <v>840</v>
      </c>
      <c r="L455" s="1" t="s">
        <v>1582</v>
      </c>
    </row>
    <row r="456" spans="2:12" ht="36" x14ac:dyDescent="0.25">
      <c r="B456" s="32">
        <v>454</v>
      </c>
      <c r="C456" s="1" t="s">
        <v>342</v>
      </c>
      <c r="D456" s="1" t="s">
        <v>912</v>
      </c>
      <c r="E456" s="1" t="s">
        <v>2495</v>
      </c>
      <c r="F456" s="1">
        <v>9112925545</v>
      </c>
      <c r="G456" s="2" t="s">
        <v>913</v>
      </c>
      <c r="H456" s="1">
        <v>4467</v>
      </c>
      <c r="I456" s="1" t="s">
        <v>3067</v>
      </c>
      <c r="J456" s="28" t="s">
        <v>2518</v>
      </c>
      <c r="K456" s="1" t="s">
        <v>914</v>
      </c>
      <c r="L456" s="1" t="s">
        <v>893</v>
      </c>
    </row>
    <row r="457" spans="2:12" ht="19.5" x14ac:dyDescent="0.25">
      <c r="B457" s="32">
        <v>455</v>
      </c>
      <c r="C457" s="1" t="s">
        <v>1057</v>
      </c>
      <c r="D457" s="1" t="s">
        <v>1058</v>
      </c>
      <c r="E457" s="1" t="s">
        <v>2495</v>
      </c>
      <c r="F457" s="1">
        <v>9127969085</v>
      </c>
      <c r="G457" s="2" t="s">
        <v>1059</v>
      </c>
      <c r="H457" s="1">
        <v>4664</v>
      </c>
      <c r="I457" s="1" t="s">
        <v>3068</v>
      </c>
      <c r="J457" s="28" t="s">
        <v>2502</v>
      </c>
      <c r="K457" s="1" t="s">
        <v>983</v>
      </c>
      <c r="L457" s="1" t="s">
        <v>984</v>
      </c>
    </row>
    <row r="458" spans="2:12" ht="22.5" customHeight="1" x14ac:dyDescent="0.25">
      <c r="B458" s="32">
        <v>456</v>
      </c>
      <c r="C458" s="1" t="s">
        <v>1206</v>
      </c>
      <c r="D458" s="1" t="s">
        <v>3264</v>
      </c>
      <c r="E458" s="1" t="s">
        <v>2496</v>
      </c>
      <c r="F458" s="1">
        <v>9183636897</v>
      </c>
      <c r="G458" s="2" t="s">
        <v>3281</v>
      </c>
      <c r="H458" s="1">
        <v>1308</v>
      </c>
      <c r="I458" s="1" t="s">
        <v>3067</v>
      </c>
      <c r="J458" s="28" t="s">
        <v>2513</v>
      </c>
      <c r="K458" s="1" t="s">
        <v>32</v>
      </c>
      <c r="L458" s="1" t="s">
        <v>3246</v>
      </c>
    </row>
    <row r="459" spans="2:12" ht="25.5" x14ac:dyDescent="0.25">
      <c r="B459" s="32">
        <v>457</v>
      </c>
      <c r="C459" s="1" t="s">
        <v>45</v>
      </c>
      <c r="D459" s="1" t="s">
        <v>1624</v>
      </c>
      <c r="E459" s="1" t="s">
        <v>2496</v>
      </c>
      <c r="F459" s="1">
        <v>9123166797</v>
      </c>
      <c r="G459" s="2" t="s">
        <v>1625</v>
      </c>
      <c r="H459" s="1">
        <v>1326</v>
      </c>
      <c r="I459" s="1" t="s">
        <v>3067</v>
      </c>
      <c r="J459" s="28" t="s">
        <v>82</v>
      </c>
      <c r="K459" s="1" t="s">
        <v>32</v>
      </c>
      <c r="L459" s="1" t="s">
        <v>1582</v>
      </c>
    </row>
    <row r="460" spans="2:12" ht="19.5" x14ac:dyDescent="0.25">
      <c r="B460" s="32">
        <v>458</v>
      </c>
      <c r="C460" s="1" t="s">
        <v>2260</v>
      </c>
      <c r="D460" s="1" t="s">
        <v>2261</v>
      </c>
      <c r="E460" s="1" t="s">
        <v>2496</v>
      </c>
      <c r="F460" s="1">
        <v>9188642203</v>
      </c>
      <c r="G460" s="2" t="s">
        <v>2262</v>
      </c>
      <c r="H460" s="1">
        <v>4184</v>
      </c>
      <c r="I460" s="1" t="s">
        <v>3067</v>
      </c>
      <c r="J460" s="28" t="s">
        <v>2516</v>
      </c>
      <c r="K460" s="1" t="s">
        <v>1421</v>
      </c>
      <c r="L460" s="1" t="s">
        <v>2212</v>
      </c>
    </row>
    <row r="461" spans="2:12" ht="19.5" x14ac:dyDescent="0.25">
      <c r="B461" s="32">
        <v>459</v>
      </c>
      <c r="C461" s="1" t="s">
        <v>1572</v>
      </c>
      <c r="D461" s="1" t="s">
        <v>3803</v>
      </c>
      <c r="E461" s="1" t="s">
        <v>2496</v>
      </c>
      <c r="F461" s="1">
        <v>9126176472</v>
      </c>
      <c r="G461" s="2" t="s">
        <v>3804</v>
      </c>
      <c r="H461" s="1">
        <v>4610</v>
      </c>
      <c r="I461" s="1" t="s">
        <v>3067</v>
      </c>
      <c r="J461" s="1" t="s">
        <v>2502</v>
      </c>
      <c r="K461" s="1" t="s">
        <v>3368</v>
      </c>
      <c r="L461" s="1" t="s">
        <v>3805</v>
      </c>
    </row>
    <row r="462" spans="2:12" ht="19.5" x14ac:dyDescent="0.25">
      <c r="B462" s="32">
        <v>460</v>
      </c>
      <c r="C462" s="1" t="s">
        <v>1066</v>
      </c>
      <c r="D462" s="1" t="s">
        <v>1067</v>
      </c>
      <c r="E462" s="1" t="s">
        <v>2496</v>
      </c>
      <c r="F462" s="1">
        <v>9122566787</v>
      </c>
      <c r="G462" s="2" t="s">
        <v>1068</v>
      </c>
      <c r="H462" s="1">
        <v>4667</v>
      </c>
      <c r="I462" s="1" t="s">
        <v>3068</v>
      </c>
      <c r="J462" s="28" t="s">
        <v>2552</v>
      </c>
      <c r="K462" s="1" t="s">
        <v>983</v>
      </c>
      <c r="L462" s="1" t="s">
        <v>984</v>
      </c>
    </row>
    <row r="463" spans="2:12" ht="19.5" x14ac:dyDescent="0.25">
      <c r="B463" s="32">
        <v>461</v>
      </c>
      <c r="C463" s="1" t="s">
        <v>1027</v>
      </c>
      <c r="D463" s="1" t="s">
        <v>410</v>
      </c>
      <c r="E463" s="1" t="s">
        <v>2496</v>
      </c>
      <c r="F463" s="1">
        <v>9186414982</v>
      </c>
      <c r="G463" s="2" t="s">
        <v>3580</v>
      </c>
      <c r="H463" s="1">
        <v>4975</v>
      </c>
      <c r="I463" s="1" t="s">
        <v>3068</v>
      </c>
      <c r="J463" s="1" t="s">
        <v>2510</v>
      </c>
      <c r="K463" s="1" t="s">
        <v>3558</v>
      </c>
      <c r="L463" s="1" t="s">
        <v>3526</v>
      </c>
    </row>
    <row r="464" spans="2:12" ht="21.75" customHeight="1" x14ac:dyDescent="0.25">
      <c r="B464" s="32">
        <v>462</v>
      </c>
      <c r="C464" s="1" t="s">
        <v>3581</v>
      </c>
      <c r="D464" s="1" t="s">
        <v>3582</v>
      </c>
      <c r="E464" s="1" t="s">
        <v>2496</v>
      </c>
      <c r="F464" s="1">
        <v>9127561573</v>
      </c>
      <c r="G464" s="2" t="s">
        <v>3583</v>
      </c>
      <c r="H464" s="1">
        <v>4976</v>
      </c>
      <c r="I464" s="1" t="s">
        <v>3068</v>
      </c>
      <c r="J464" s="1" t="s">
        <v>2552</v>
      </c>
      <c r="K464" s="1" t="s">
        <v>3558</v>
      </c>
      <c r="L464" s="1" t="s">
        <v>3526</v>
      </c>
    </row>
    <row r="465" spans="1:62" ht="19.5" x14ac:dyDescent="0.25">
      <c r="B465" s="32">
        <v>463</v>
      </c>
      <c r="C465" s="1" t="s">
        <v>3781</v>
      </c>
      <c r="D465" s="1" t="s">
        <v>153</v>
      </c>
      <c r="E465" s="1" t="s">
        <v>2496</v>
      </c>
      <c r="F465" s="1">
        <v>9183648498</v>
      </c>
      <c r="G465" s="2" t="s">
        <v>3782</v>
      </c>
      <c r="H465" s="1">
        <v>4993</v>
      </c>
      <c r="I465" s="1" t="s">
        <v>3068</v>
      </c>
      <c r="J465" s="1" t="s">
        <v>2564</v>
      </c>
      <c r="K465" s="1" t="s">
        <v>3757</v>
      </c>
      <c r="L465" s="1" t="s">
        <v>3724</v>
      </c>
    </row>
    <row r="466" spans="1:62" ht="36" x14ac:dyDescent="0.25">
      <c r="B466" s="32">
        <v>464</v>
      </c>
      <c r="C466" s="1" t="s">
        <v>268</v>
      </c>
      <c r="D466" s="1" t="s">
        <v>842</v>
      </c>
      <c r="E466" s="1" t="s">
        <v>2496</v>
      </c>
      <c r="F466" s="1">
        <v>9124898311</v>
      </c>
      <c r="G466" s="2" t="s">
        <v>3795</v>
      </c>
      <c r="H466" s="1">
        <v>5010</v>
      </c>
      <c r="I466" s="1" t="s">
        <v>3068</v>
      </c>
      <c r="J466" s="1" t="s">
        <v>2518</v>
      </c>
      <c r="K466" s="1" t="s">
        <v>3785</v>
      </c>
      <c r="L466" s="1" t="s">
        <v>3797</v>
      </c>
    </row>
    <row r="467" spans="1:62" ht="36" x14ac:dyDescent="0.25">
      <c r="B467" s="32">
        <v>465</v>
      </c>
      <c r="C467" s="1" t="s">
        <v>2152</v>
      </c>
      <c r="D467" s="1" t="s">
        <v>3527</v>
      </c>
      <c r="E467" s="1" t="s">
        <v>2497</v>
      </c>
      <c r="F467" s="1">
        <v>9171616761</v>
      </c>
      <c r="G467" s="2" t="s">
        <v>3528</v>
      </c>
      <c r="H467" s="1">
        <v>1824</v>
      </c>
      <c r="I467" s="1" t="s">
        <v>3067</v>
      </c>
      <c r="J467" s="1" t="s">
        <v>2518</v>
      </c>
      <c r="K467" s="1" t="s">
        <v>32</v>
      </c>
      <c r="L467" s="1" t="s">
        <v>3526</v>
      </c>
    </row>
    <row r="468" spans="1:62" ht="19.5" x14ac:dyDescent="0.25">
      <c r="B468" s="32">
        <v>466</v>
      </c>
      <c r="C468" s="1" t="s">
        <v>2192</v>
      </c>
      <c r="D468" s="1" t="s">
        <v>1787</v>
      </c>
      <c r="E468" s="1" t="s">
        <v>2497</v>
      </c>
      <c r="F468" s="1" t="s">
        <v>2193</v>
      </c>
      <c r="G468" s="2" t="s">
        <v>2194</v>
      </c>
      <c r="H468" s="1">
        <v>4406</v>
      </c>
      <c r="I468" s="1" t="s">
        <v>3067</v>
      </c>
      <c r="J468" s="28" t="s">
        <v>2552</v>
      </c>
      <c r="K468" s="1" t="s">
        <v>659</v>
      </c>
      <c r="L468" s="1" t="s">
        <v>2090</v>
      </c>
    </row>
    <row r="469" spans="1:62" ht="19.5" x14ac:dyDescent="0.25">
      <c r="B469" s="32">
        <v>467</v>
      </c>
      <c r="C469" s="1" t="s">
        <v>2195</v>
      </c>
      <c r="D469" s="1" t="s">
        <v>2196</v>
      </c>
      <c r="E469" s="1" t="s">
        <v>2497</v>
      </c>
      <c r="F469" s="1" t="s">
        <v>2197</v>
      </c>
      <c r="G469" s="2" t="s">
        <v>2198</v>
      </c>
      <c r="H469" s="1">
        <v>4408</v>
      </c>
      <c r="I469" s="1" t="s">
        <v>3067</v>
      </c>
      <c r="J469" s="28" t="s">
        <v>2524</v>
      </c>
      <c r="K469" s="1" t="s">
        <v>659</v>
      </c>
      <c r="L469" s="1" t="s">
        <v>2090</v>
      </c>
    </row>
    <row r="470" spans="1:62" ht="19.5" x14ac:dyDescent="0.25">
      <c r="B470" s="32">
        <v>468</v>
      </c>
      <c r="C470" s="1" t="s">
        <v>2199</v>
      </c>
      <c r="D470" s="1" t="s">
        <v>2200</v>
      </c>
      <c r="E470" s="1" t="s">
        <v>2497</v>
      </c>
      <c r="F470" s="1">
        <v>9171613922</v>
      </c>
      <c r="G470" s="2" t="s">
        <v>2201</v>
      </c>
      <c r="H470" s="1">
        <v>4409</v>
      </c>
      <c r="I470" s="1" t="s">
        <v>3067</v>
      </c>
      <c r="J470" s="28" t="s">
        <v>2554</v>
      </c>
      <c r="K470" s="1" t="s">
        <v>659</v>
      </c>
      <c r="L470" s="1" t="s">
        <v>2090</v>
      </c>
    </row>
    <row r="471" spans="1:62" ht="19.5" x14ac:dyDescent="0.25">
      <c r="B471" s="32">
        <v>469</v>
      </c>
      <c r="C471" s="1" t="s">
        <v>2202</v>
      </c>
      <c r="D471" s="1" t="s">
        <v>2203</v>
      </c>
      <c r="E471" s="1" t="s">
        <v>2497</v>
      </c>
      <c r="F471" s="1">
        <v>9173611416</v>
      </c>
      <c r="G471" s="2" t="s">
        <v>2204</v>
      </c>
      <c r="H471" s="1">
        <v>4410</v>
      </c>
      <c r="I471" s="1" t="s">
        <v>3067</v>
      </c>
      <c r="J471" s="28" t="s">
        <v>2524</v>
      </c>
      <c r="K471" s="1" t="s">
        <v>659</v>
      </c>
      <c r="L471" s="1" t="s">
        <v>2090</v>
      </c>
    </row>
    <row r="472" spans="1:62" ht="19.5" x14ac:dyDescent="0.25">
      <c r="B472" s="32">
        <v>470</v>
      </c>
      <c r="C472" s="1" t="s">
        <v>3566</v>
      </c>
      <c r="D472" s="1" t="s">
        <v>3567</v>
      </c>
      <c r="E472" s="1" t="s">
        <v>2497</v>
      </c>
      <c r="F472" s="1">
        <v>9175576970</v>
      </c>
      <c r="G472" s="2" t="s">
        <v>3568</v>
      </c>
      <c r="H472" s="1">
        <v>4611</v>
      </c>
      <c r="I472" s="1" t="s">
        <v>3067</v>
      </c>
      <c r="J472" s="1" t="s">
        <v>2516</v>
      </c>
      <c r="K472" s="1" t="s">
        <v>3368</v>
      </c>
      <c r="L472" s="1" t="s">
        <v>3526</v>
      </c>
    </row>
    <row r="473" spans="1:62" ht="19.5" x14ac:dyDescent="0.25">
      <c r="B473" s="32">
        <v>471</v>
      </c>
      <c r="C473" s="1" t="s">
        <v>250</v>
      </c>
      <c r="D473" s="1" t="s">
        <v>3890</v>
      </c>
      <c r="E473" s="1" t="s">
        <v>2497</v>
      </c>
      <c r="F473" s="1">
        <v>9171922556</v>
      </c>
      <c r="G473" s="2" t="s">
        <v>3891</v>
      </c>
      <c r="H473" s="1">
        <v>5029</v>
      </c>
      <c r="I473" s="1" t="s">
        <v>3068</v>
      </c>
      <c r="J473" s="1" t="s">
        <v>3893</v>
      </c>
      <c r="K473" s="1" t="s">
        <v>3822</v>
      </c>
      <c r="L473" s="1" t="s">
        <v>3823</v>
      </c>
    </row>
    <row r="474" spans="1:62" ht="19.5" x14ac:dyDescent="0.25">
      <c r="B474" s="32">
        <v>472</v>
      </c>
      <c r="C474" s="1" t="s">
        <v>636</v>
      </c>
      <c r="D474" s="1" t="s">
        <v>3510</v>
      </c>
      <c r="E474" s="1" t="s">
        <v>2498</v>
      </c>
      <c r="F474" s="1">
        <v>9188128623</v>
      </c>
      <c r="G474" s="2" t="s">
        <v>3511</v>
      </c>
      <c r="H474" s="1">
        <v>2466</v>
      </c>
      <c r="I474" s="1" t="s">
        <v>3067</v>
      </c>
      <c r="J474" s="28" t="s">
        <v>2523</v>
      </c>
      <c r="K474" s="1" t="s">
        <v>32</v>
      </c>
      <c r="L474" s="1" t="s">
        <v>3424</v>
      </c>
    </row>
    <row r="475" spans="1:62" s="37" customFormat="1" ht="19.5" x14ac:dyDescent="0.25">
      <c r="A475"/>
      <c r="B475" s="32">
        <v>473</v>
      </c>
      <c r="C475" s="1" t="s">
        <v>3475</v>
      </c>
      <c r="D475" s="1" t="s">
        <v>3476</v>
      </c>
      <c r="E475" s="1" t="s">
        <v>2498</v>
      </c>
      <c r="F475" s="1">
        <v>9183538339</v>
      </c>
      <c r="G475" s="2" t="s">
        <v>3477</v>
      </c>
      <c r="H475" s="1">
        <v>3464</v>
      </c>
      <c r="I475" s="1" t="s">
        <v>3067</v>
      </c>
      <c r="J475" s="28" t="s">
        <v>2523</v>
      </c>
      <c r="K475" s="1" t="s">
        <v>69</v>
      </c>
      <c r="L475" s="1" t="s">
        <v>3424</v>
      </c>
      <c r="M475"/>
      <c r="N475"/>
      <c r="O475"/>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c r="BF475"/>
      <c r="BG475"/>
      <c r="BH475"/>
      <c r="BI475"/>
      <c r="BJ475"/>
    </row>
    <row r="476" spans="1:62" ht="19.5" x14ac:dyDescent="0.25">
      <c r="B476" s="32">
        <v>474</v>
      </c>
      <c r="C476" s="1" t="s">
        <v>1926</v>
      </c>
      <c r="D476" s="1" t="s">
        <v>1927</v>
      </c>
      <c r="E476" s="1" t="s">
        <v>2498</v>
      </c>
      <c r="F476" s="1">
        <v>9183151938</v>
      </c>
      <c r="G476" s="2" t="s">
        <v>1928</v>
      </c>
      <c r="H476" s="1">
        <v>3761</v>
      </c>
      <c r="I476" s="1" t="s">
        <v>3067</v>
      </c>
      <c r="J476" s="28" t="s">
        <v>2523</v>
      </c>
      <c r="K476" s="1" t="s">
        <v>1400</v>
      </c>
      <c r="L476" s="1" t="s">
        <v>1835</v>
      </c>
    </row>
    <row r="477" spans="1:62" ht="36" x14ac:dyDescent="0.25">
      <c r="B477" s="32">
        <v>475</v>
      </c>
      <c r="C477" s="1" t="s">
        <v>3478</v>
      </c>
      <c r="D477" s="1" t="s">
        <v>3479</v>
      </c>
      <c r="E477" s="1" t="s">
        <v>2498</v>
      </c>
      <c r="F477" s="1">
        <v>9188117283</v>
      </c>
      <c r="G477" s="2" t="s">
        <v>3480</v>
      </c>
      <c r="H477" s="1">
        <v>4639</v>
      </c>
      <c r="I477" s="1" t="s">
        <v>3067</v>
      </c>
      <c r="J477" s="28" t="s">
        <v>2518</v>
      </c>
      <c r="K477" s="1" t="s">
        <v>3151</v>
      </c>
      <c r="L477" s="1" t="s">
        <v>3424</v>
      </c>
    </row>
    <row r="478" spans="1:62" ht="19.5" x14ac:dyDescent="0.25">
      <c r="B478" s="32">
        <v>476</v>
      </c>
      <c r="C478" s="1" t="s">
        <v>860</v>
      </c>
      <c r="D478" s="1" t="s">
        <v>861</v>
      </c>
      <c r="E478" s="1" t="s">
        <v>2498</v>
      </c>
      <c r="F478" s="1">
        <v>9188128086</v>
      </c>
      <c r="G478" s="2" t="s">
        <v>862</v>
      </c>
      <c r="H478" s="1">
        <v>4698</v>
      </c>
      <c r="I478" s="1" t="s">
        <v>3068</v>
      </c>
      <c r="J478" s="28" t="s">
        <v>2548</v>
      </c>
      <c r="K478" s="1" t="s">
        <v>781</v>
      </c>
      <c r="L478" s="1" t="s">
        <v>782</v>
      </c>
    </row>
    <row r="479" spans="1:62" ht="29.25" customHeight="1" x14ac:dyDescent="0.25">
      <c r="B479" s="32">
        <v>477</v>
      </c>
      <c r="C479" s="1" t="s">
        <v>874</v>
      </c>
      <c r="D479" s="1" t="s">
        <v>3189</v>
      </c>
      <c r="E479" s="1" t="s">
        <v>2498</v>
      </c>
      <c r="F479" s="1">
        <v>9122550554</v>
      </c>
      <c r="G479" s="2" t="s">
        <v>3190</v>
      </c>
      <c r="H479" s="1">
        <v>4926</v>
      </c>
      <c r="I479" s="1" t="s">
        <v>3068</v>
      </c>
      <c r="J479" s="28" t="s">
        <v>82</v>
      </c>
      <c r="K479" s="1" t="s">
        <v>3158</v>
      </c>
      <c r="L479" s="1" t="s">
        <v>3152</v>
      </c>
    </row>
    <row r="480" spans="1:62" ht="19.5" x14ac:dyDescent="0.25">
      <c r="B480" s="32">
        <v>478</v>
      </c>
      <c r="C480" s="1" t="s">
        <v>856</v>
      </c>
      <c r="D480" s="1" t="s">
        <v>3512</v>
      </c>
      <c r="E480" s="1" t="s">
        <v>2498</v>
      </c>
      <c r="F480" s="1">
        <v>9187026991</v>
      </c>
      <c r="G480" s="2" t="s">
        <v>3513</v>
      </c>
      <c r="H480" s="1">
        <v>4962</v>
      </c>
      <c r="I480" s="1" t="s">
        <v>3068</v>
      </c>
      <c r="J480" s="28" t="s">
        <v>2523</v>
      </c>
      <c r="K480" s="1" t="s">
        <v>3423</v>
      </c>
      <c r="L480" s="1" t="s">
        <v>3424</v>
      </c>
    </row>
    <row r="481" spans="2:12" ht="19.5" x14ac:dyDescent="0.25">
      <c r="B481" s="32">
        <v>479</v>
      </c>
      <c r="C481" s="1" t="s">
        <v>874</v>
      </c>
      <c r="D481" s="1" t="s">
        <v>4087</v>
      </c>
      <c r="E481" s="1" t="s">
        <v>2499</v>
      </c>
      <c r="F481" s="1">
        <v>9137590293</v>
      </c>
      <c r="G481" s="2" t="s">
        <v>4086</v>
      </c>
      <c r="H481" s="1">
        <v>1811</v>
      </c>
      <c r="I481" s="1" t="s">
        <v>3067</v>
      </c>
      <c r="J481" s="47" t="s">
        <v>4088</v>
      </c>
      <c r="K481" s="47" t="s">
        <v>4004</v>
      </c>
      <c r="L481" s="1" t="s">
        <v>4003</v>
      </c>
    </row>
    <row r="482" spans="2:12" ht="19.5" x14ac:dyDescent="0.25">
      <c r="B482" s="32">
        <v>480</v>
      </c>
      <c r="C482" s="1" t="s">
        <v>3728</v>
      </c>
      <c r="D482" s="1" t="s">
        <v>2103</v>
      </c>
      <c r="E482" s="1" t="s">
        <v>2499</v>
      </c>
      <c r="F482" s="1">
        <v>9132520365</v>
      </c>
      <c r="G482" s="2" t="s">
        <v>3729</v>
      </c>
      <c r="H482" s="1">
        <v>1882</v>
      </c>
      <c r="I482" s="1" t="s">
        <v>3067</v>
      </c>
      <c r="J482" s="1" t="s">
        <v>2510</v>
      </c>
      <c r="K482" s="1" t="s">
        <v>32</v>
      </c>
      <c r="L482" s="1" t="s">
        <v>3724</v>
      </c>
    </row>
    <row r="483" spans="2:12" ht="19.5" x14ac:dyDescent="0.25">
      <c r="B483" s="32">
        <v>481</v>
      </c>
      <c r="C483" s="1" t="s">
        <v>2222</v>
      </c>
      <c r="D483" s="1" t="s">
        <v>2223</v>
      </c>
      <c r="E483" s="1" t="s">
        <v>2499</v>
      </c>
      <c r="F483" s="1">
        <v>9133592786</v>
      </c>
      <c r="G483" s="2" t="s">
        <v>2224</v>
      </c>
      <c r="H483" s="1">
        <v>3479</v>
      </c>
      <c r="I483" s="1" t="s">
        <v>3067</v>
      </c>
      <c r="J483" s="28" t="s">
        <v>1821</v>
      </c>
      <c r="K483" s="1" t="s">
        <v>69</v>
      </c>
      <c r="L483" s="1" t="s">
        <v>2212</v>
      </c>
    </row>
    <row r="484" spans="2:12" ht="19.5" x14ac:dyDescent="0.25">
      <c r="B484" s="32">
        <v>482</v>
      </c>
      <c r="C484" s="1" t="s">
        <v>1929</v>
      </c>
      <c r="D484" s="1" t="s">
        <v>1930</v>
      </c>
      <c r="E484" s="1" t="s">
        <v>2499</v>
      </c>
      <c r="F484" s="1">
        <v>9133542231</v>
      </c>
      <c r="G484" s="2" t="s">
        <v>1931</v>
      </c>
      <c r="H484" s="1">
        <v>3798</v>
      </c>
      <c r="I484" s="1" t="s">
        <v>3067</v>
      </c>
      <c r="J484" s="28" t="s">
        <v>2523</v>
      </c>
      <c r="K484" s="1" t="s">
        <v>799</v>
      </c>
      <c r="L484" s="1" t="s">
        <v>1835</v>
      </c>
    </row>
    <row r="485" spans="2:12" ht="19.5" x14ac:dyDescent="0.25">
      <c r="B485" s="32">
        <v>483</v>
      </c>
      <c r="C485" s="1" t="s">
        <v>1157</v>
      </c>
      <c r="D485" s="1" t="s">
        <v>1158</v>
      </c>
      <c r="E485" s="1" t="s">
        <v>2499</v>
      </c>
      <c r="F485" s="1">
        <v>9131521351</v>
      </c>
      <c r="G485" s="2" t="s">
        <v>1159</v>
      </c>
      <c r="H485" s="1">
        <v>4086</v>
      </c>
      <c r="I485" s="1" t="s">
        <v>3067</v>
      </c>
      <c r="J485" s="28" t="s">
        <v>2550</v>
      </c>
      <c r="K485" s="1" t="s">
        <v>1016</v>
      </c>
      <c r="L485" s="1" t="s">
        <v>1130</v>
      </c>
    </row>
    <row r="486" spans="2:12" ht="19.5" x14ac:dyDescent="0.25">
      <c r="B486" s="32">
        <v>484</v>
      </c>
      <c r="C486" s="33" t="s">
        <v>3231</v>
      </c>
      <c r="D486" s="33" t="s">
        <v>3232</v>
      </c>
      <c r="E486" s="33" t="s">
        <v>2499</v>
      </c>
      <c r="F486" s="33">
        <v>9133514909</v>
      </c>
      <c r="G486" s="30" t="s">
        <v>3233</v>
      </c>
      <c r="H486" s="33">
        <v>4163</v>
      </c>
      <c r="I486" s="33" t="s">
        <v>3067</v>
      </c>
      <c r="J486" s="28" t="s">
        <v>3234</v>
      </c>
      <c r="K486" s="33" t="s">
        <v>2335</v>
      </c>
      <c r="L486" s="33" t="s">
        <v>3195</v>
      </c>
    </row>
    <row r="487" spans="2:12" ht="19.5" x14ac:dyDescent="0.25">
      <c r="B487" s="32">
        <v>485</v>
      </c>
      <c r="C487" s="1" t="s">
        <v>1415</v>
      </c>
      <c r="D487" s="1" t="s">
        <v>1823</v>
      </c>
      <c r="E487" s="1" t="s">
        <v>2499</v>
      </c>
      <c r="F487" s="1">
        <v>9133542639</v>
      </c>
      <c r="G487" s="2" t="s">
        <v>1824</v>
      </c>
      <c r="H487" s="1">
        <v>4524</v>
      </c>
      <c r="I487" s="1" t="s">
        <v>3067</v>
      </c>
      <c r="J487" s="28" t="s">
        <v>2523</v>
      </c>
      <c r="K487" s="1" t="s">
        <v>1030</v>
      </c>
      <c r="L487" s="1" t="s">
        <v>1582</v>
      </c>
    </row>
    <row r="488" spans="2:12" ht="19.5" x14ac:dyDescent="0.25">
      <c r="B488" s="32">
        <v>486</v>
      </c>
      <c r="C488" s="1" t="s">
        <v>85</v>
      </c>
      <c r="D488" s="1" t="s">
        <v>1178</v>
      </c>
      <c r="E488" s="1" t="s">
        <v>2499</v>
      </c>
      <c r="F488" s="1">
        <v>9133555534</v>
      </c>
      <c r="G488" s="2" t="s">
        <v>1179</v>
      </c>
      <c r="H488" s="1">
        <v>4541</v>
      </c>
      <c r="I488" s="1" t="s">
        <v>3067</v>
      </c>
      <c r="J488" s="28" t="s">
        <v>82</v>
      </c>
      <c r="K488" s="1" t="s">
        <v>24</v>
      </c>
      <c r="L488" s="1" t="s">
        <v>1130</v>
      </c>
    </row>
    <row r="489" spans="2:12" ht="19.5" x14ac:dyDescent="0.25">
      <c r="B489" s="32">
        <v>487</v>
      </c>
      <c r="C489" s="1" t="s">
        <v>138</v>
      </c>
      <c r="D489" s="1" t="s">
        <v>548</v>
      </c>
      <c r="E489" s="1" t="s">
        <v>2499</v>
      </c>
      <c r="F489" s="1">
        <v>9133513497</v>
      </c>
      <c r="G489" s="2" t="s">
        <v>3514</v>
      </c>
      <c r="H489" s="1">
        <v>4613</v>
      </c>
      <c r="I489" s="1" t="s">
        <v>3067</v>
      </c>
      <c r="J489" s="28" t="s">
        <v>3515</v>
      </c>
      <c r="K489" s="1" t="s">
        <v>3368</v>
      </c>
      <c r="L489" s="1" t="s">
        <v>3424</v>
      </c>
    </row>
    <row r="490" spans="2:12" ht="19.5" x14ac:dyDescent="0.25">
      <c r="B490" s="32">
        <v>488</v>
      </c>
      <c r="C490" s="1" t="s">
        <v>177</v>
      </c>
      <c r="D490" s="1" t="s">
        <v>560</v>
      </c>
      <c r="E490" s="1" t="s">
        <v>2499</v>
      </c>
      <c r="F490" s="1">
        <v>9137796029</v>
      </c>
      <c r="G490" s="2" t="s">
        <v>561</v>
      </c>
      <c r="H490" s="1">
        <v>4806</v>
      </c>
      <c r="I490" s="1" t="s">
        <v>3068</v>
      </c>
      <c r="J490" s="28" t="s">
        <v>2552</v>
      </c>
      <c r="K490" s="1" t="s">
        <v>502</v>
      </c>
      <c r="L490" s="1" t="s">
        <v>503</v>
      </c>
    </row>
    <row r="491" spans="2:12" ht="19.5" x14ac:dyDescent="0.25">
      <c r="B491" s="32">
        <v>489</v>
      </c>
      <c r="C491" s="1" t="s">
        <v>94</v>
      </c>
      <c r="D491" s="1" t="s">
        <v>95</v>
      </c>
      <c r="E491" s="1" t="s">
        <v>2499</v>
      </c>
      <c r="F491" s="1">
        <v>9132588963</v>
      </c>
      <c r="G491" s="2" t="s">
        <v>96</v>
      </c>
      <c r="H491" s="1">
        <v>4913</v>
      </c>
      <c r="I491" s="1" t="s">
        <v>3068</v>
      </c>
      <c r="J491" s="1" t="s">
        <v>2554</v>
      </c>
      <c r="K491" s="1" t="s">
        <v>11</v>
      </c>
      <c r="L491" s="1" t="s">
        <v>12</v>
      </c>
    </row>
    <row r="492" spans="2:12" x14ac:dyDescent="0.25">
      <c r="B492" s="38"/>
      <c r="C492" s="38"/>
      <c r="D492" s="38"/>
      <c r="E492" s="38"/>
      <c r="F492" s="38"/>
      <c r="G492" s="39"/>
      <c r="H492" s="40"/>
      <c r="I492" s="38"/>
      <c r="J492" s="38"/>
      <c r="K492" s="38"/>
      <c r="L492" s="38"/>
    </row>
  </sheetData>
  <mergeCells count="1">
    <mergeCell ref="B1:L1"/>
  </mergeCells>
  <hyperlinks>
    <hyperlink ref="G291" r:id="rId1"/>
    <hyperlink ref="G292" r:id="rId2"/>
    <hyperlink ref="G293" r:id="rId3"/>
    <hyperlink ref="G348" r:id="rId4"/>
    <hyperlink ref="G473" r:id="rId5"/>
    <hyperlink ref="G158" r:id="rId6"/>
    <hyperlink ref="G294" r:id="rId7"/>
    <hyperlink ref="G78" r:id="rId8"/>
    <hyperlink ref="G125" r:id="rId9"/>
    <hyperlink ref="G190" r:id="rId10"/>
    <hyperlink ref="G222" r:id="rId11"/>
    <hyperlink ref="G199" r:id="rId12"/>
    <hyperlink ref="G194" r:id="rId13"/>
    <hyperlink ref="G217" r:id="rId14"/>
    <hyperlink ref="G400" r:id="rId15"/>
    <hyperlink ref="G107" r:id="rId16"/>
    <hyperlink ref="G108" r:id="rId17" display="behjat@sut.ac.ir"/>
    <hyperlink ref="G109" r:id="rId18" display="mailto:aghelvandyami@gmail.com"/>
    <hyperlink ref="G481" r:id="rId19" display="mailto:Azaransnt.co@gmail.com"/>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69"/>
  <sheetViews>
    <sheetView rightToLeft="1" workbookViewId="0"/>
  </sheetViews>
  <sheetFormatPr defaultRowHeight="15" x14ac:dyDescent="0.25"/>
  <cols>
    <col min="1" max="1" width="3.7109375" customWidth="1"/>
    <col min="2" max="2" width="7.140625" style="43" customWidth="1"/>
    <col min="3" max="3" width="14.7109375" style="43" customWidth="1"/>
    <col min="4" max="4" width="20.28515625" style="43" customWidth="1"/>
    <col min="5" max="5" width="16.85546875" style="43" customWidth="1"/>
    <col min="6" max="6" width="18.85546875" style="43" customWidth="1"/>
    <col min="7" max="7" width="31.85546875" style="44" customWidth="1"/>
    <col min="8" max="8" width="12.85546875" style="43" customWidth="1"/>
    <col min="9" max="9" width="11.85546875" style="43" customWidth="1"/>
    <col min="10" max="10" width="30.5703125" style="43" customWidth="1"/>
    <col min="11" max="11" width="18.7109375" style="43" customWidth="1"/>
    <col min="12" max="12" width="18.85546875" style="43" customWidth="1"/>
  </cols>
  <sheetData>
    <row r="1" spans="2:12" ht="32.25" x14ac:dyDescent="0.25">
      <c r="B1" s="72" t="s">
        <v>3132</v>
      </c>
      <c r="C1" s="75"/>
      <c r="D1" s="75"/>
      <c r="E1" s="75"/>
      <c r="F1" s="75"/>
      <c r="G1" s="75"/>
      <c r="H1" s="75"/>
      <c r="I1" s="75"/>
      <c r="J1" s="75"/>
      <c r="K1" s="75"/>
      <c r="L1" s="75"/>
    </row>
    <row r="2" spans="2:12" ht="19.5" x14ac:dyDescent="0.25">
      <c r="B2" s="10" t="s">
        <v>3071</v>
      </c>
      <c r="C2" s="10" t="s">
        <v>0</v>
      </c>
      <c r="D2" s="10" t="s">
        <v>1</v>
      </c>
      <c r="E2" s="10" t="s">
        <v>2</v>
      </c>
      <c r="F2" s="10" t="s">
        <v>3</v>
      </c>
      <c r="G2" s="10" t="s">
        <v>4</v>
      </c>
      <c r="H2" s="10" t="s">
        <v>5</v>
      </c>
      <c r="I2" s="10" t="s">
        <v>3066</v>
      </c>
      <c r="J2" s="10" t="s">
        <v>3133</v>
      </c>
      <c r="K2" s="10" t="s">
        <v>7</v>
      </c>
      <c r="L2" s="10" t="s">
        <v>6</v>
      </c>
    </row>
    <row r="3" spans="2:12" ht="19.5" x14ac:dyDescent="0.25">
      <c r="B3" s="27">
        <v>1</v>
      </c>
      <c r="C3" s="1" t="s">
        <v>2134</v>
      </c>
      <c r="D3" s="1" t="s">
        <v>2135</v>
      </c>
      <c r="E3" s="1" t="s">
        <v>2471</v>
      </c>
      <c r="F3" s="1">
        <v>9143514121</v>
      </c>
      <c r="G3" s="2" t="s">
        <v>2136</v>
      </c>
      <c r="H3" s="1">
        <v>2671</v>
      </c>
      <c r="I3" s="1" t="s">
        <v>3067</v>
      </c>
      <c r="J3" s="1" t="s">
        <v>2506</v>
      </c>
      <c r="K3" s="1" t="s">
        <v>32</v>
      </c>
      <c r="L3" s="1" t="s">
        <v>2090</v>
      </c>
    </row>
    <row r="4" spans="2:12" ht="19.5" x14ac:dyDescent="0.25">
      <c r="B4" s="27">
        <v>2</v>
      </c>
      <c r="C4" s="1" t="s">
        <v>807</v>
      </c>
      <c r="D4" s="1" t="s">
        <v>808</v>
      </c>
      <c r="E4" s="1" t="s">
        <v>2471</v>
      </c>
      <c r="F4" s="1">
        <v>9141535972</v>
      </c>
      <c r="G4" s="2" t="s">
        <v>809</v>
      </c>
      <c r="H4" s="1">
        <v>2710</v>
      </c>
      <c r="I4" s="1" t="s">
        <v>3067</v>
      </c>
      <c r="J4" s="1" t="s">
        <v>2552</v>
      </c>
      <c r="K4" s="1" t="s">
        <v>32</v>
      </c>
      <c r="L4" s="1" t="s">
        <v>782</v>
      </c>
    </row>
    <row r="5" spans="2:12" ht="19.5" x14ac:dyDescent="0.25">
      <c r="B5" s="27">
        <v>3</v>
      </c>
      <c r="C5" s="1" t="s">
        <v>63</v>
      </c>
      <c r="D5" s="1" t="s">
        <v>3851</v>
      </c>
      <c r="E5" s="1" t="s">
        <v>2471</v>
      </c>
      <c r="F5" s="1">
        <v>9143515510</v>
      </c>
      <c r="G5" s="2" t="s">
        <v>3852</v>
      </c>
      <c r="H5" s="1">
        <v>2716</v>
      </c>
      <c r="I5" s="1" t="s">
        <v>3067</v>
      </c>
      <c r="J5" s="1" t="s">
        <v>2552</v>
      </c>
      <c r="K5" s="1" t="s">
        <v>32</v>
      </c>
      <c r="L5" s="1" t="s">
        <v>3823</v>
      </c>
    </row>
    <row r="6" spans="2:12" ht="19.5" x14ac:dyDescent="0.25">
      <c r="B6" s="27">
        <v>4</v>
      </c>
      <c r="C6" s="1" t="s">
        <v>2180</v>
      </c>
      <c r="D6" s="1" t="s">
        <v>2181</v>
      </c>
      <c r="E6" s="1" t="s">
        <v>2471</v>
      </c>
      <c r="F6" s="1">
        <v>9141573588</v>
      </c>
      <c r="G6" s="2" t="s">
        <v>2182</v>
      </c>
      <c r="H6" s="1">
        <v>3957</v>
      </c>
      <c r="I6" s="1" t="s">
        <v>3067</v>
      </c>
      <c r="J6" s="1" t="s">
        <v>2523</v>
      </c>
      <c r="K6" s="1" t="s">
        <v>904</v>
      </c>
      <c r="L6" s="1" t="s">
        <v>2090</v>
      </c>
    </row>
    <row r="7" spans="2:12" ht="19.5" x14ac:dyDescent="0.25">
      <c r="B7" s="27">
        <v>5</v>
      </c>
      <c r="C7" s="1" t="s">
        <v>1970</v>
      </c>
      <c r="D7" s="1" t="s">
        <v>1971</v>
      </c>
      <c r="E7" s="1" t="s">
        <v>2471</v>
      </c>
      <c r="F7" s="1">
        <v>9144550737</v>
      </c>
      <c r="G7" s="2" t="s">
        <v>1972</v>
      </c>
      <c r="H7" s="1">
        <v>4174</v>
      </c>
      <c r="I7" s="1" t="s">
        <v>3067</v>
      </c>
      <c r="J7" s="1" t="s">
        <v>2553</v>
      </c>
      <c r="K7" s="1" t="s">
        <v>1421</v>
      </c>
      <c r="L7" s="1" t="s">
        <v>1835</v>
      </c>
    </row>
    <row r="8" spans="2:12" ht="36" x14ac:dyDescent="0.25">
      <c r="B8" s="27">
        <v>6</v>
      </c>
      <c r="C8" s="1" t="s">
        <v>1992</v>
      </c>
      <c r="D8" s="1" t="s">
        <v>1993</v>
      </c>
      <c r="E8" s="1" t="s">
        <v>2471</v>
      </c>
      <c r="F8" s="1">
        <v>9143512509</v>
      </c>
      <c r="G8" s="2" t="s">
        <v>1994</v>
      </c>
      <c r="H8" s="1">
        <v>4493</v>
      </c>
      <c r="I8" s="1" t="s">
        <v>3068</v>
      </c>
      <c r="J8" s="1" t="s">
        <v>2518</v>
      </c>
      <c r="K8" s="1" t="s">
        <v>1431</v>
      </c>
      <c r="L8" s="1" t="s">
        <v>1835</v>
      </c>
    </row>
    <row r="9" spans="2:12" ht="19.5" x14ac:dyDescent="0.25">
      <c r="B9" s="27">
        <v>7</v>
      </c>
      <c r="C9" s="1" t="s">
        <v>591</v>
      </c>
      <c r="D9" s="1" t="s">
        <v>1126</v>
      </c>
      <c r="E9" s="1" t="s">
        <v>2471</v>
      </c>
      <c r="F9" s="1">
        <v>9120692545</v>
      </c>
      <c r="G9" s="2" t="s">
        <v>1127</v>
      </c>
      <c r="H9" s="1">
        <v>4654</v>
      </c>
      <c r="I9" s="1" t="s">
        <v>3068</v>
      </c>
      <c r="J9" s="1" t="s">
        <v>2524</v>
      </c>
      <c r="K9" s="1" t="s">
        <v>1071</v>
      </c>
      <c r="L9" s="1" t="s">
        <v>1072</v>
      </c>
    </row>
    <row r="10" spans="2:12" ht="19.5" x14ac:dyDescent="0.25">
      <c r="B10" s="27">
        <v>8</v>
      </c>
      <c r="C10" s="1" t="s">
        <v>1112</v>
      </c>
      <c r="D10" s="1" t="s">
        <v>1113</v>
      </c>
      <c r="E10" s="1" t="s">
        <v>2472</v>
      </c>
      <c r="F10" s="1">
        <v>9131117519</v>
      </c>
      <c r="G10" s="2" t="s">
        <v>1114</v>
      </c>
      <c r="H10" s="1">
        <v>195</v>
      </c>
      <c r="I10" s="1" t="s">
        <v>3067</v>
      </c>
      <c r="J10" s="1" t="s">
        <v>2502</v>
      </c>
      <c r="K10" s="1" t="s">
        <v>1115</v>
      </c>
      <c r="L10" s="1" t="s">
        <v>1072</v>
      </c>
    </row>
    <row r="11" spans="2:12" ht="19.5" x14ac:dyDescent="0.25">
      <c r="B11" s="27">
        <v>9</v>
      </c>
      <c r="C11" s="1" t="s">
        <v>1139</v>
      </c>
      <c r="D11" s="1" t="s">
        <v>1184</v>
      </c>
      <c r="E11" s="1" t="s">
        <v>2472</v>
      </c>
      <c r="F11" s="1">
        <v>9131092804</v>
      </c>
      <c r="G11" s="2" t="s">
        <v>1185</v>
      </c>
      <c r="H11" s="1">
        <v>556</v>
      </c>
      <c r="I11" s="1" t="s">
        <v>3067</v>
      </c>
      <c r="J11" s="1" t="s">
        <v>82</v>
      </c>
      <c r="K11" s="1" t="s">
        <v>1186</v>
      </c>
      <c r="L11" s="1" t="s">
        <v>1182</v>
      </c>
    </row>
    <row r="12" spans="2:12" ht="19.5" x14ac:dyDescent="0.25">
      <c r="B12" s="27">
        <v>10</v>
      </c>
      <c r="C12" s="1" t="s">
        <v>48</v>
      </c>
      <c r="D12" s="1" t="s">
        <v>2023</v>
      </c>
      <c r="E12" s="1" t="s">
        <v>2472</v>
      </c>
      <c r="F12" s="1">
        <v>9133024816</v>
      </c>
      <c r="G12" s="2" t="s">
        <v>2024</v>
      </c>
      <c r="H12" s="1">
        <v>1894</v>
      </c>
      <c r="I12" s="1" t="s">
        <v>3067</v>
      </c>
      <c r="J12" s="1" t="s">
        <v>977</v>
      </c>
      <c r="K12" s="1" t="s">
        <v>32</v>
      </c>
      <c r="L12" s="1" t="s">
        <v>2001</v>
      </c>
    </row>
    <row r="13" spans="2:12" ht="19.5" x14ac:dyDescent="0.25">
      <c r="B13" s="27">
        <v>11</v>
      </c>
      <c r="C13" s="1" t="s">
        <v>1206</v>
      </c>
      <c r="D13" s="1" t="s">
        <v>1207</v>
      </c>
      <c r="E13" s="1" t="s">
        <v>2472</v>
      </c>
      <c r="F13" s="1">
        <v>9133613674</v>
      </c>
      <c r="G13" s="2" t="s">
        <v>1208</v>
      </c>
      <c r="H13" s="1">
        <v>1900</v>
      </c>
      <c r="I13" s="1" t="s">
        <v>3067</v>
      </c>
      <c r="J13" s="1" t="s">
        <v>977</v>
      </c>
      <c r="K13" s="1" t="s">
        <v>32</v>
      </c>
      <c r="L13" s="1" t="s">
        <v>1182</v>
      </c>
    </row>
    <row r="14" spans="2:12" ht="36" x14ac:dyDescent="0.25">
      <c r="B14" s="27">
        <v>12</v>
      </c>
      <c r="C14" s="1" t="s">
        <v>1128</v>
      </c>
      <c r="D14" s="1" t="s">
        <v>1211</v>
      </c>
      <c r="E14" s="1" t="s">
        <v>2472</v>
      </c>
      <c r="F14" s="1">
        <v>9131185506</v>
      </c>
      <c r="G14" s="2" t="s">
        <v>1212</v>
      </c>
      <c r="H14" s="1">
        <v>1912</v>
      </c>
      <c r="I14" s="1" t="s">
        <v>3067</v>
      </c>
      <c r="J14" s="1" t="s">
        <v>2518</v>
      </c>
      <c r="K14" s="1" t="s">
        <v>32</v>
      </c>
      <c r="L14" s="1" t="s">
        <v>1182</v>
      </c>
    </row>
    <row r="15" spans="2:12" ht="36" x14ac:dyDescent="0.25">
      <c r="B15" s="27">
        <v>13</v>
      </c>
      <c r="C15" s="1" t="s">
        <v>2025</v>
      </c>
      <c r="D15" s="1" t="s">
        <v>2026</v>
      </c>
      <c r="E15" s="1" t="s">
        <v>2472</v>
      </c>
      <c r="F15" s="1">
        <v>9133289093</v>
      </c>
      <c r="G15" s="2" t="s">
        <v>2027</v>
      </c>
      <c r="H15" s="1">
        <v>1929</v>
      </c>
      <c r="I15" s="1" t="s">
        <v>3067</v>
      </c>
      <c r="J15" s="1" t="s">
        <v>2518</v>
      </c>
      <c r="K15" s="1" t="s">
        <v>32</v>
      </c>
      <c r="L15" s="1" t="s">
        <v>2001</v>
      </c>
    </row>
    <row r="16" spans="2:12" ht="19.5" x14ac:dyDescent="0.25">
      <c r="B16" s="27">
        <v>14</v>
      </c>
      <c r="C16" s="1" t="s">
        <v>1088</v>
      </c>
      <c r="D16" s="1" t="s">
        <v>1089</v>
      </c>
      <c r="E16" s="1" t="s">
        <v>2472</v>
      </c>
      <c r="F16" s="1">
        <v>9133365793</v>
      </c>
      <c r="G16" s="2" t="s">
        <v>1090</v>
      </c>
      <c r="H16" s="1">
        <v>1939</v>
      </c>
      <c r="I16" s="1" t="s">
        <v>3067</v>
      </c>
      <c r="J16" s="1" t="s">
        <v>2514</v>
      </c>
      <c r="K16" s="1" t="s">
        <v>32</v>
      </c>
      <c r="L16" s="1" t="s">
        <v>1072</v>
      </c>
    </row>
    <row r="17" spans="2:12" ht="19.5" x14ac:dyDescent="0.25">
      <c r="B17" s="27">
        <v>15</v>
      </c>
      <c r="C17" s="1" t="s">
        <v>1383</v>
      </c>
      <c r="D17" s="1" t="s">
        <v>2442</v>
      </c>
      <c r="E17" s="1" t="s">
        <v>2472</v>
      </c>
      <c r="F17" s="1">
        <v>9133188949</v>
      </c>
      <c r="G17" s="2" t="s">
        <v>2443</v>
      </c>
      <c r="H17" s="1">
        <v>2009</v>
      </c>
      <c r="I17" s="1" t="s">
        <v>3067</v>
      </c>
      <c r="J17" s="1" t="s">
        <v>2516</v>
      </c>
      <c r="K17" s="1" t="s">
        <v>32</v>
      </c>
      <c r="L17" s="1" t="s">
        <v>2403</v>
      </c>
    </row>
    <row r="18" spans="2:12" ht="19.5" x14ac:dyDescent="0.25">
      <c r="B18" s="27">
        <v>16</v>
      </c>
      <c r="C18" s="1" t="s">
        <v>2376</v>
      </c>
      <c r="D18" s="1" t="s">
        <v>2377</v>
      </c>
      <c r="E18" s="1" t="s">
        <v>2472</v>
      </c>
      <c r="F18" s="1">
        <v>9133098735</v>
      </c>
      <c r="G18" s="2" t="s">
        <v>2378</v>
      </c>
      <c r="H18" s="1">
        <v>2033</v>
      </c>
      <c r="I18" s="1" t="s">
        <v>3067</v>
      </c>
      <c r="J18" s="1" t="s">
        <v>82</v>
      </c>
      <c r="K18" s="1" t="s">
        <v>32</v>
      </c>
      <c r="L18" s="1" t="s">
        <v>2351</v>
      </c>
    </row>
    <row r="19" spans="2:12" ht="19.5" x14ac:dyDescent="0.25">
      <c r="B19" s="27">
        <v>17</v>
      </c>
      <c r="C19" s="1" t="s">
        <v>1096</v>
      </c>
      <c r="D19" s="1" t="s">
        <v>1097</v>
      </c>
      <c r="E19" s="1" t="s">
        <v>2472</v>
      </c>
      <c r="F19" s="1">
        <v>9133150919</v>
      </c>
      <c r="G19" s="2" t="s">
        <v>1098</v>
      </c>
      <c r="H19" s="1">
        <v>2034</v>
      </c>
      <c r="I19" s="1" t="s">
        <v>3067</v>
      </c>
      <c r="J19" s="1" t="s">
        <v>2502</v>
      </c>
      <c r="K19" s="1" t="s">
        <v>32</v>
      </c>
      <c r="L19" s="1" t="s">
        <v>1072</v>
      </c>
    </row>
    <row r="20" spans="2:12" ht="19.5" x14ac:dyDescent="0.25">
      <c r="B20" s="27">
        <v>18</v>
      </c>
      <c r="C20" s="1" t="s">
        <v>48</v>
      </c>
      <c r="D20" s="1" t="s">
        <v>49</v>
      </c>
      <c r="E20" s="1" t="s">
        <v>2472</v>
      </c>
      <c r="F20" s="1">
        <v>9133188035</v>
      </c>
      <c r="G20" s="2" t="s">
        <v>50</v>
      </c>
      <c r="H20" s="1">
        <v>2055</v>
      </c>
      <c r="I20" s="1" t="s">
        <v>3067</v>
      </c>
      <c r="J20" s="1" t="s">
        <v>82</v>
      </c>
      <c r="K20" s="1" t="s">
        <v>32</v>
      </c>
      <c r="L20" s="1" t="s">
        <v>12</v>
      </c>
    </row>
    <row r="21" spans="2:12" ht="19.5" x14ac:dyDescent="0.25">
      <c r="B21" s="27">
        <v>19</v>
      </c>
      <c r="C21" s="1" t="s">
        <v>223</v>
      </c>
      <c r="D21" s="1" t="s">
        <v>238</v>
      </c>
      <c r="E21" s="1" t="s">
        <v>2472</v>
      </c>
      <c r="F21" s="1">
        <v>9132653266</v>
      </c>
      <c r="G21" s="2" t="s">
        <v>239</v>
      </c>
      <c r="H21" s="1">
        <v>2064</v>
      </c>
      <c r="I21" s="1" t="s">
        <v>3067</v>
      </c>
      <c r="J21" s="1" t="s">
        <v>977</v>
      </c>
      <c r="K21" s="1" t="s">
        <v>32</v>
      </c>
      <c r="L21" s="1" t="s">
        <v>227</v>
      </c>
    </row>
    <row r="22" spans="2:12" ht="19.5" x14ac:dyDescent="0.25">
      <c r="B22" s="27">
        <v>20</v>
      </c>
      <c r="C22" s="1" t="s">
        <v>2028</v>
      </c>
      <c r="D22" s="1" t="s">
        <v>2029</v>
      </c>
      <c r="E22" s="1" t="s">
        <v>2472</v>
      </c>
      <c r="F22" s="1">
        <v>9133170265</v>
      </c>
      <c r="G22" s="2" t="s">
        <v>2030</v>
      </c>
      <c r="H22" s="1">
        <v>2080</v>
      </c>
      <c r="I22" s="1" t="s">
        <v>3067</v>
      </c>
      <c r="J22" s="1" t="s">
        <v>2523</v>
      </c>
      <c r="K22" s="1" t="s">
        <v>32</v>
      </c>
      <c r="L22" s="1" t="s">
        <v>2001</v>
      </c>
    </row>
    <row r="23" spans="2:12" ht="19.5" x14ac:dyDescent="0.25">
      <c r="B23" s="27">
        <v>21</v>
      </c>
      <c r="C23" s="1" t="s">
        <v>1148</v>
      </c>
      <c r="D23" s="1" t="s">
        <v>1149</v>
      </c>
      <c r="E23" s="1" t="s">
        <v>2472</v>
      </c>
      <c r="F23" s="1">
        <v>9112235990</v>
      </c>
      <c r="G23" s="2" t="s">
        <v>1150</v>
      </c>
      <c r="H23" s="1">
        <v>2094</v>
      </c>
      <c r="I23" s="1" t="s">
        <v>3067</v>
      </c>
      <c r="J23" s="1" t="s">
        <v>2524</v>
      </c>
      <c r="K23" s="1" t="s">
        <v>32</v>
      </c>
      <c r="L23" s="1" t="s">
        <v>1130</v>
      </c>
    </row>
    <row r="24" spans="2:12" ht="19.5" x14ac:dyDescent="0.25">
      <c r="B24" s="27">
        <v>22</v>
      </c>
      <c r="C24" s="1" t="s">
        <v>2031</v>
      </c>
      <c r="D24" s="1" t="s">
        <v>2032</v>
      </c>
      <c r="E24" s="1" t="s">
        <v>2472</v>
      </c>
      <c r="F24" s="1">
        <v>9133088154</v>
      </c>
      <c r="G24" s="2" t="s">
        <v>2033</v>
      </c>
      <c r="H24" s="1">
        <v>2115</v>
      </c>
      <c r="I24" s="1" t="s">
        <v>3067</v>
      </c>
      <c r="J24" s="1" t="s">
        <v>2517</v>
      </c>
      <c r="K24" s="1" t="s">
        <v>32</v>
      </c>
      <c r="L24" s="1" t="s">
        <v>2001</v>
      </c>
    </row>
    <row r="25" spans="2:12" ht="36" x14ac:dyDescent="0.25">
      <c r="B25" s="27">
        <v>23</v>
      </c>
      <c r="C25" s="1" t="s">
        <v>1074</v>
      </c>
      <c r="D25" s="1" t="s">
        <v>1104</v>
      </c>
      <c r="E25" s="1" t="s">
        <v>2472</v>
      </c>
      <c r="F25" s="1">
        <v>9131140406</v>
      </c>
      <c r="G25" s="2" t="s">
        <v>1105</v>
      </c>
      <c r="H25" s="1">
        <v>2798</v>
      </c>
      <c r="I25" s="1" t="s">
        <v>3067</v>
      </c>
      <c r="J25" s="1" t="s">
        <v>2507</v>
      </c>
      <c r="K25" s="1" t="s">
        <v>69</v>
      </c>
      <c r="L25" s="1" t="s">
        <v>1072</v>
      </c>
    </row>
    <row r="26" spans="2:12" ht="19.5" x14ac:dyDescent="0.25">
      <c r="B26" s="27">
        <v>24</v>
      </c>
      <c r="C26" s="1" t="s">
        <v>1151</v>
      </c>
      <c r="D26" s="1" t="s">
        <v>1152</v>
      </c>
      <c r="E26" s="1" t="s">
        <v>2472</v>
      </c>
      <c r="F26" s="1">
        <v>9132665749</v>
      </c>
      <c r="G26" s="2" t="s">
        <v>1153</v>
      </c>
      <c r="H26" s="1">
        <v>2805</v>
      </c>
      <c r="I26" s="1" t="s">
        <v>3067</v>
      </c>
      <c r="J26" s="1" t="s">
        <v>2523</v>
      </c>
      <c r="K26" s="1" t="s">
        <v>69</v>
      </c>
      <c r="L26" s="1" t="s">
        <v>1130</v>
      </c>
    </row>
    <row r="27" spans="2:12" ht="36" x14ac:dyDescent="0.25">
      <c r="B27" s="27">
        <v>25</v>
      </c>
      <c r="C27" s="1" t="s">
        <v>1322</v>
      </c>
      <c r="D27" s="1" t="s">
        <v>1718</v>
      </c>
      <c r="E27" s="1" t="s">
        <v>2472</v>
      </c>
      <c r="F27" s="1">
        <v>9122877434</v>
      </c>
      <c r="G27" s="2" t="s">
        <v>1719</v>
      </c>
      <c r="H27" s="1">
        <v>3488</v>
      </c>
      <c r="I27" s="1" t="s">
        <v>3067</v>
      </c>
      <c r="J27" s="1" t="s">
        <v>2518</v>
      </c>
      <c r="K27" s="1" t="s">
        <v>69</v>
      </c>
      <c r="L27" s="1" t="s">
        <v>1582</v>
      </c>
    </row>
    <row r="28" spans="2:12" ht="19.5" x14ac:dyDescent="0.25">
      <c r="B28" s="27">
        <v>26</v>
      </c>
      <c r="C28" s="1" t="s">
        <v>1010</v>
      </c>
      <c r="D28" s="1" t="s">
        <v>2060</v>
      </c>
      <c r="E28" s="1" t="s">
        <v>2472</v>
      </c>
      <c r="F28" s="1">
        <v>9133049735</v>
      </c>
      <c r="G28" s="2" t="s">
        <v>2061</v>
      </c>
      <c r="H28" s="1">
        <v>3704</v>
      </c>
      <c r="I28" s="1" t="s">
        <v>3067</v>
      </c>
      <c r="J28" s="1" t="s">
        <v>2523</v>
      </c>
      <c r="K28" s="1" t="s">
        <v>1396</v>
      </c>
      <c r="L28" s="1" t="s">
        <v>2001</v>
      </c>
    </row>
    <row r="29" spans="2:12" ht="36" x14ac:dyDescent="0.25">
      <c r="B29" s="27">
        <v>27</v>
      </c>
      <c r="C29" s="1" t="s">
        <v>2062</v>
      </c>
      <c r="D29" s="1" t="s">
        <v>2063</v>
      </c>
      <c r="E29" s="1" t="s">
        <v>2472</v>
      </c>
      <c r="F29" s="1">
        <v>9132162755</v>
      </c>
      <c r="G29" s="2" t="s">
        <v>2064</v>
      </c>
      <c r="H29" s="1">
        <v>3725</v>
      </c>
      <c r="I29" s="1" t="s">
        <v>3067</v>
      </c>
      <c r="J29" s="1" t="s">
        <v>2518</v>
      </c>
      <c r="K29" s="1" t="s">
        <v>1744</v>
      </c>
      <c r="L29" s="1" t="s">
        <v>2001</v>
      </c>
    </row>
    <row r="30" spans="2:12" ht="19.5" x14ac:dyDescent="0.25">
      <c r="B30" s="27">
        <v>28</v>
      </c>
      <c r="C30" s="1" t="s">
        <v>1116</v>
      </c>
      <c r="D30" s="1" t="s">
        <v>1117</v>
      </c>
      <c r="E30" s="1" t="s">
        <v>2472</v>
      </c>
      <c r="F30" s="1">
        <v>9132707525</v>
      </c>
      <c r="G30" s="2" t="s">
        <v>1118</v>
      </c>
      <c r="H30" s="1">
        <v>3726</v>
      </c>
      <c r="I30" s="1" t="s">
        <v>3067</v>
      </c>
      <c r="J30" s="1" t="s">
        <v>977</v>
      </c>
      <c r="K30" s="1" t="s">
        <v>32</v>
      </c>
      <c r="L30" s="1" t="s">
        <v>1072</v>
      </c>
    </row>
    <row r="31" spans="2:12" ht="25.5" x14ac:dyDescent="0.25">
      <c r="B31" s="27">
        <v>29</v>
      </c>
      <c r="C31" s="1" t="s">
        <v>685</v>
      </c>
      <c r="D31" s="1" t="s">
        <v>2066</v>
      </c>
      <c r="E31" s="1" t="s">
        <v>2472</v>
      </c>
      <c r="F31" s="1">
        <v>9132619879</v>
      </c>
      <c r="G31" s="2" t="s">
        <v>2067</v>
      </c>
      <c r="H31" s="1">
        <v>3758</v>
      </c>
      <c r="I31" s="1" t="s">
        <v>3067</v>
      </c>
      <c r="J31" s="1" t="s">
        <v>2517</v>
      </c>
      <c r="K31" s="1" t="s">
        <v>1400</v>
      </c>
      <c r="L31" s="1" t="s">
        <v>2001</v>
      </c>
    </row>
    <row r="32" spans="2:12" ht="25.5" x14ac:dyDescent="0.25">
      <c r="B32" s="27">
        <v>30</v>
      </c>
      <c r="C32" s="1" t="s">
        <v>1761</v>
      </c>
      <c r="D32" s="1" t="s">
        <v>1762</v>
      </c>
      <c r="E32" s="1" t="s">
        <v>2472</v>
      </c>
      <c r="F32" s="1">
        <v>9139196923</v>
      </c>
      <c r="G32" s="2" t="s">
        <v>1763</v>
      </c>
      <c r="H32" s="1">
        <v>3875</v>
      </c>
      <c r="I32" s="1" t="s">
        <v>3067</v>
      </c>
      <c r="J32" s="1" t="s">
        <v>2510</v>
      </c>
      <c r="K32" s="1" t="s">
        <v>1259</v>
      </c>
      <c r="L32" s="1" t="s">
        <v>1582</v>
      </c>
    </row>
    <row r="33" spans="2:12" ht="19.5" x14ac:dyDescent="0.25">
      <c r="B33" s="27">
        <v>31</v>
      </c>
      <c r="C33" s="1" t="s">
        <v>144</v>
      </c>
      <c r="D33" s="1" t="s">
        <v>2080</v>
      </c>
      <c r="E33" s="1" t="s">
        <v>2472</v>
      </c>
      <c r="F33" s="1">
        <v>9133030853</v>
      </c>
      <c r="G33" s="2" t="s">
        <v>2081</v>
      </c>
      <c r="H33" s="1">
        <v>3996</v>
      </c>
      <c r="I33" s="1" t="s">
        <v>3067</v>
      </c>
      <c r="J33" s="1" t="s">
        <v>2523</v>
      </c>
      <c r="K33" s="1" t="s">
        <v>1418</v>
      </c>
      <c r="L33" s="1" t="s">
        <v>2001</v>
      </c>
    </row>
    <row r="34" spans="2:12" ht="19.5" x14ac:dyDescent="0.25">
      <c r="B34" s="27">
        <v>32</v>
      </c>
      <c r="C34" s="1" t="s">
        <v>607</v>
      </c>
      <c r="D34" s="1" t="s">
        <v>1413</v>
      </c>
      <c r="E34" s="1" t="s">
        <v>2472</v>
      </c>
      <c r="F34" s="1">
        <v>9133695586</v>
      </c>
      <c r="G34" s="2" t="s">
        <v>1414</v>
      </c>
      <c r="H34" s="1">
        <v>4067</v>
      </c>
      <c r="I34" s="1" t="s">
        <v>3067</v>
      </c>
      <c r="J34" s="1" t="s">
        <v>2517</v>
      </c>
      <c r="K34" s="1" t="s">
        <v>1266</v>
      </c>
      <c r="L34" s="1" t="s">
        <v>1296</v>
      </c>
    </row>
    <row r="35" spans="2:12" ht="19.5" x14ac:dyDescent="0.25">
      <c r="B35" s="27">
        <v>33</v>
      </c>
      <c r="C35" s="1" t="s">
        <v>942</v>
      </c>
      <c r="D35" s="1" t="s">
        <v>943</v>
      </c>
      <c r="E35" s="1" t="s">
        <v>2472</v>
      </c>
      <c r="F35" s="1">
        <v>9120767988</v>
      </c>
      <c r="G35" s="2" t="s">
        <v>944</v>
      </c>
      <c r="H35" s="1">
        <v>4680</v>
      </c>
      <c r="I35" s="1" t="s">
        <v>3068</v>
      </c>
      <c r="J35" s="1" t="s">
        <v>2502</v>
      </c>
      <c r="K35" s="1" t="s">
        <v>892</v>
      </c>
      <c r="L35" s="1" t="s">
        <v>893</v>
      </c>
    </row>
    <row r="36" spans="2:12" ht="19.5" x14ac:dyDescent="0.25">
      <c r="B36" s="27">
        <v>34</v>
      </c>
      <c r="C36" s="1" t="s">
        <v>945</v>
      </c>
      <c r="D36" s="1" t="s">
        <v>946</v>
      </c>
      <c r="E36" s="1" t="s">
        <v>2472</v>
      </c>
      <c r="F36" s="1">
        <v>9128761191</v>
      </c>
      <c r="G36" s="2" t="s">
        <v>947</v>
      </c>
      <c r="H36" s="1">
        <v>4681</v>
      </c>
      <c r="I36" s="1" t="s">
        <v>3068</v>
      </c>
      <c r="J36" s="1" t="s">
        <v>82</v>
      </c>
      <c r="K36" s="1" t="s">
        <v>892</v>
      </c>
      <c r="L36" s="1" t="s">
        <v>893</v>
      </c>
    </row>
    <row r="37" spans="2:12" ht="19.5" x14ac:dyDescent="0.25">
      <c r="B37" s="27">
        <v>35</v>
      </c>
      <c r="C37" s="1" t="s">
        <v>699</v>
      </c>
      <c r="D37" s="1" t="s">
        <v>700</v>
      </c>
      <c r="E37" s="1" t="s">
        <v>2472</v>
      </c>
      <c r="F37" s="1">
        <v>9132946286</v>
      </c>
      <c r="G37" s="2" t="s">
        <v>701</v>
      </c>
      <c r="H37" s="1">
        <v>4737</v>
      </c>
      <c r="I37" s="1" t="s">
        <v>3068</v>
      </c>
      <c r="J37" s="1" t="s">
        <v>2524</v>
      </c>
      <c r="K37" s="1" t="s">
        <v>620</v>
      </c>
      <c r="L37" s="1" t="s">
        <v>3797</v>
      </c>
    </row>
    <row r="38" spans="2:12" ht="19.5" x14ac:dyDescent="0.25">
      <c r="B38" s="27">
        <v>36</v>
      </c>
      <c r="C38" s="1" t="s">
        <v>702</v>
      </c>
      <c r="D38" s="1" t="s">
        <v>703</v>
      </c>
      <c r="E38" s="1" t="s">
        <v>2472</v>
      </c>
      <c r="F38" s="1">
        <v>9135338416</v>
      </c>
      <c r="G38" s="2" t="s">
        <v>704</v>
      </c>
      <c r="H38" s="1">
        <v>4738</v>
      </c>
      <c r="I38" s="1" t="s">
        <v>3068</v>
      </c>
      <c r="J38" s="1" t="s">
        <v>977</v>
      </c>
      <c r="K38" s="1" t="s">
        <v>620</v>
      </c>
      <c r="L38" s="1" t="s">
        <v>621</v>
      </c>
    </row>
    <row r="39" spans="2:12" ht="19.5" x14ac:dyDescent="0.25">
      <c r="B39" s="27">
        <v>37</v>
      </c>
      <c r="C39" s="1" t="s">
        <v>90</v>
      </c>
      <c r="D39" s="1" t="s">
        <v>205</v>
      </c>
      <c r="E39" s="1" t="s">
        <v>2472</v>
      </c>
      <c r="F39" s="1">
        <v>9111278035</v>
      </c>
      <c r="G39" s="2" t="s">
        <v>206</v>
      </c>
      <c r="H39" s="1">
        <v>4877</v>
      </c>
      <c r="I39" s="1" t="s">
        <v>3068</v>
      </c>
      <c r="J39" s="1" t="s">
        <v>2502</v>
      </c>
      <c r="K39" s="1" t="s">
        <v>11</v>
      </c>
      <c r="L39" s="1" t="s">
        <v>12</v>
      </c>
    </row>
    <row r="40" spans="2:12" ht="19.5" x14ac:dyDescent="0.25">
      <c r="B40" s="27">
        <v>38</v>
      </c>
      <c r="C40" s="1" t="s">
        <v>202</v>
      </c>
      <c r="D40" s="1" t="s">
        <v>203</v>
      </c>
      <c r="E40" s="1" t="s">
        <v>2472</v>
      </c>
      <c r="F40" s="1">
        <v>9131180279</v>
      </c>
      <c r="G40" s="2" t="s">
        <v>204</v>
      </c>
      <c r="H40" s="1">
        <v>4878</v>
      </c>
      <c r="I40" s="1" t="s">
        <v>3068</v>
      </c>
      <c r="J40" s="1" t="s">
        <v>2539</v>
      </c>
      <c r="K40" s="1" t="s">
        <v>11</v>
      </c>
      <c r="L40" s="1" t="s">
        <v>12</v>
      </c>
    </row>
    <row r="41" spans="2:12" ht="19.5" x14ac:dyDescent="0.25">
      <c r="B41" s="27">
        <v>39</v>
      </c>
      <c r="C41" s="1" t="s">
        <v>220</v>
      </c>
      <c r="D41" s="1" t="s">
        <v>221</v>
      </c>
      <c r="E41" s="1" t="s">
        <v>2472</v>
      </c>
      <c r="F41" s="1">
        <v>9138660084</v>
      </c>
      <c r="G41" s="2" t="s">
        <v>222</v>
      </c>
      <c r="H41" s="1">
        <v>4918</v>
      </c>
      <c r="I41" s="1" t="s">
        <v>3068</v>
      </c>
      <c r="J41" s="1" t="s">
        <v>2570</v>
      </c>
      <c r="K41" s="1" t="s">
        <v>11</v>
      </c>
      <c r="L41" s="1" t="s">
        <v>12</v>
      </c>
    </row>
    <row r="42" spans="2:12" ht="19.5" x14ac:dyDescent="0.25">
      <c r="B42" s="27">
        <v>40</v>
      </c>
      <c r="C42" s="1" t="s">
        <v>1558</v>
      </c>
      <c r="D42" s="1" t="s">
        <v>3813</v>
      </c>
      <c r="E42" s="1" t="s">
        <v>2472</v>
      </c>
      <c r="F42" s="1">
        <v>9133000892</v>
      </c>
      <c r="G42" s="2" t="s">
        <v>3814</v>
      </c>
      <c r="H42" s="1">
        <v>5013</v>
      </c>
      <c r="I42" s="1" t="s">
        <v>3068</v>
      </c>
      <c r="J42" s="1" t="s">
        <v>2552</v>
      </c>
      <c r="K42" s="1" t="s">
        <v>3785</v>
      </c>
      <c r="L42" s="1" t="s">
        <v>3797</v>
      </c>
    </row>
    <row r="43" spans="2:12" ht="19.5" x14ac:dyDescent="0.25">
      <c r="B43" s="27">
        <v>41</v>
      </c>
      <c r="C43" s="1" t="s">
        <v>992</v>
      </c>
      <c r="D43" s="1" t="s">
        <v>1078</v>
      </c>
      <c r="E43" s="1" t="s">
        <v>2473</v>
      </c>
      <c r="F43" s="1">
        <v>9121693178</v>
      </c>
      <c r="G43" s="2" t="s">
        <v>1079</v>
      </c>
      <c r="H43" s="1">
        <v>280</v>
      </c>
      <c r="I43" s="1" t="s">
        <v>3067</v>
      </c>
      <c r="J43" s="1" t="s">
        <v>82</v>
      </c>
      <c r="K43" s="1" t="s">
        <v>1080</v>
      </c>
      <c r="L43" s="1" t="s">
        <v>1072</v>
      </c>
    </row>
    <row r="44" spans="2:12" ht="19.5" x14ac:dyDescent="0.25">
      <c r="B44" s="27">
        <v>42</v>
      </c>
      <c r="C44" s="1" t="s">
        <v>505</v>
      </c>
      <c r="D44" s="1" t="s">
        <v>1110</v>
      </c>
      <c r="E44" s="1" t="s">
        <v>2473</v>
      </c>
      <c r="F44" s="1">
        <v>9123602570</v>
      </c>
      <c r="G44" s="2" t="s">
        <v>1111</v>
      </c>
      <c r="H44" s="1">
        <v>367</v>
      </c>
      <c r="I44" s="1" t="s">
        <v>3067</v>
      </c>
      <c r="J44" s="1" t="s">
        <v>82</v>
      </c>
      <c r="K44" s="1" t="s">
        <v>783</v>
      </c>
      <c r="L44" s="1" t="s">
        <v>1072</v>
      </c>
    </row>
    <row r="45" spans="2:12" ht="19.5" x14ac:dyDescent="0.25">
      <c r="B45" s="27">
        <v>43</v>
      </c>
      <c r="C45" s="1" t="s">
        <v>2096</v>
      </c>
      <c r="D45" s="1" t="s">
        <v>2097</v>
      </c>
      <c r="E45" s="1" t="s">
        <v>2473</v>
      </c>
      <c r="F45" s="1">
        <v>9121404286</v>
      </c>
      <c r="G45" s="2" t="s">
        <v>2098</v>
      </c>
      <c r="H45" s="1">
        <v>557</v>
      </c>
      <c r="I45" s="1" t="s">
        <v>3067</v>
      </c>
      <c r="J45" s="1" t="s">
        <v>977</v>
      </c>
      <c r="K45" s="1" t="s">
        <v>2099</v>
      </c>
      <c r="L45" s="1" t="s">
        <v>2090</v>
      </c>
    </row>
    <row r="46" spans="2:12" ht="19.5" x14ac:dyDescent="0.25">
      <c r="B46" s="27">
        <v>44</v>
      </c>
      <c r="C46" s="1" t="s">
        <v>636</v>
      </c>
      <c r="D46" s="1" t="s">
        <v>1294</v>
      </c>
      <c r="E46" s="1" t="s">
        <v>2473</v>
      </c>
      <c r="F46" s="1">
        <v>9126606589</v>
      </c>
      <c r="G46" s="2" t="s">
        <v>1295</v>
      </c>
      <c r="H46" s="1">
        <v>596</v>
      </c>
      <c r="I46" s="1" t="s">
        <v>3067</v>
      </c>
      <c r="J46" s="1" t="s">
        <v>2512</v>
      </c>
      <c r="K46" s="1" t="s">
        <v>1297</v>
      </c>
      <c r="L46" s="1" t="s">
        <v>1296</v>
      </c>
    </row>
    <row r="47" spans="2:12" ht="36" x14ac:dyDescent="0.25">
      <c r="B47" s="27">
        <v>45</v>
      </c>
      <c r="C47" s="1" t="s">
        <v>825</v>
      </c>
      <c r="D47" s="1" t="s">
        <v>2088</v>
      </c>
      <c r="E47" s="1" t="s">
        <v>2473</v>
      </c>
      <c r="F47" s="1">
        <v>9124627279</v>
      </c>
      <c r="G47" s="2" t="s">
        <v>2089</v>
      </c>
      <c r="H47" s="1">
        <v>615</v>
      </c>
      <c r="I47" s="1" t="s">
        <v>3067</v>
      </c>
      <c r="J47" s="1" t="s">
        <v>2518</v>
      </c>
      <c r="K47" s="1" t="s">
        <v>2091</v>
      </c>
      <c r="L47" s="1" t="s">
        <v>2090</v>
      </c>
    </row>
    <row r="48" spans="2:12" ht="36" x14ac:dyDescent="0.25">
      <c r="B48" s="27">
        <v>46</v>
      </c>
      <c r="C48" s="1" t="s">
        <v>1010</v>
      </c>
      <c r="D48" s="1" t="s">
        <v>1519</v>
      </c>
      <c r="E48" s="1" t="s">
        <v>2473</v>
      </c>
      <c r="F48" s="1">
        <v>9124758641</v>
      </c>
      <c r="G48" s="2" t="s">
        <v>1520</v>
      </c>
      <c r="H48" s="1">
        <v>621</v>
      </c>
      <c r="I48" s="1" t="s">
        <v>3067</v>
      </c>
      <c r="J48" s="1" t="s">
        <v>2518</v>
      </c>
      <c r="K48" s="1" t="s">
        <v>1521</v>
      </c>
      <c r="L48" s="1" t="s">
        <v>1441</v>
      </c>
    </row>
    <row r="49" spans="2:12" ht="19.5" x14ac:dyDescent="0.25">
      <c r="B49" s="27">
        <v>47</v>
      </c>
      <c r="C49" s="1" t="s">
        <v>617</v>
      </c>
      <c r="D49" s="1" t="s">
        <v>618</v>
      </c>
      <c r="E49" s="1" t="s">
        <v>2473</v>
      </c>
      <c r="F49" s="1">
        <v>9123701447</v>
      </c>
      <c r="G49" s="2" t="s">
        <v>619</v>
      </c>
      <c r="H49" s="1">
        <v>678</v>
      </c>
      <c r="I49" s="1" t="s">
        <v>3067</v>
      </c>
      <c r="J49" s="1" t="s">
        <v>2551</v>
      </c>
      <c r="K49" s="1" t="s">
        <v>622</v>
      </c>
      <c r="L49" s="1" t="s">
        <v>621</v>
      </c>
    </row>
    <row r="50" spans="2:12" ht="19.5" x14ac:dyDescent="0.25">
      <c r="B50" s="27">
        <v>48</v>
      </c>
      <c r="C50" s="1" t="s">
        <v>1301</v>
      </c>
      <c r="D50" s="1" t="s">
        <v>1302</v>
      </c>
      <c r="E50" s="1" t="s">
        <v>2473</v>
      </c>
      <c r="F50" s="1">
        <v>9123634009</v>
      </c>
      <c r="G50" s="2" t="s">
        <v>1303</v>
      </c>
      <c r="H50" s="1">
        <v>728</v>
      </c>
      <c r="I50" s="1" t="s">
        <v>3067</v>
      </c>
      <c r="J50" s="1" t="s">
        <v>2519</v>
      </c>
      <c r="K50" s="1" t="s">
        <v>1304</v>
      </c>
      <c r="L50" s="1" t="s">
        <v>1296</v>
      </c>
    </row>
    <row r="51" spans="2:12" ht="19.5" x14ac:dyDescent="0.25">
      <c r="B51" s="27">
        <v>49</v>
      </c>
      <c r="C51" s="1" t="s">
        <v>235</v>
      </c>
      <c r="D51" s="1" t="s">
        <v>1442</v>
      </c>
      <c r="E51" s="1" t="s">
        <v>2473</v>
      </c>
      <c r="F51" s="1">
        <v>9121642046</v>
      </c>
      <c r="G51" s="2" t="s">
        <v>1443</v>
      </c>
      <c r="H51" s="1">
        <v>731</v>
      </c>
      <c r="I51" s="1" t="s">
        <v>3067</v>
      </c>
      <c r="J51" s="1" t="s">
        <v>2513</v>
      </c>
      <c r="K51" s="1" t="s">
        <v>1304</v>
      </c>
      <c r="L51" s="1" t="s">
        <v>1441</v>
      </c>
    </row>
    <row r="52" spans="2:12" ht="19.5" x14ac:dyDescent="0.25">
      <c r="B52" s="27">
        <v>50</v>
      </c>
      <c r="C52" s="1" t="s">
        <v>1444</v>
      </c>
      <c r="D52" s="1" t="s">
        <v>1445</v>
      </c>
      <c r="E52" s="1" t="s">
        <v>2473</v>
      </c>
      <c r="F52" s="1">
        <v>9126050354</v>
      </c>
      <c r="G52" s="2" t="s">
        <v>1446</v>
      </c>
      <c r="H52" s="1">
        <v>741</v>
      </c>
      <c r="I52" s="1" t="s">
        <v>3067</v>
      </c>
      <c r="J52" s="1" t="s">
        <v>2523</v>
      </c>
      <c r="K52" s="1" t="s">
        <v>1447</v>
      </c>
      <c r="L52" s="1" t="s">
        <v>1441</v>
      </c>
    </row>
    <row r="53" spans="2:12" ht="19.5" x14ac:dyDescent="0.25">
      <c r="B53" s="27">
        <v>51</v>
      </c>
      <c r="C53" s="1" t="s">
        <v>2139</v>
      </c>
      <c r="D53" s="1" t="s">
        <v>2140</v>
      </c>
      <c r="E53" s="1" t="s">
        <v>2473</v>
      </c>
      <c r="F53" s="1">
        <v>9125676722</v>
      </c>
      <c r="G53" s="2" t="s">
        <v>2141</v>
      </c>
      <c r="H53" s="1">
        <v>851</v>
      </c>
      <c r="I53" s="1" t="s">
        <v>3067</v>
      </c>
      <c r="J53" s="1" t="s">
        <v>2513</v>
      </c>
      <c r="K53" s="1" t="s">
        <v>2142</v>
      </c>
      <c r="L53" s="1" t="s">
        <v>2090</v>
      </c>
    </row>
    <row r="54" spans="2:12" ht="19.5" x14ac:dyDescent="0.25">
      <c r="B54" s="27">
        <v>52</v>
      </c>
      <c r="C54" s="1" t="s">
        <v>2279</v>
      </c>
      <c r="D54" s="1" t="s">
        <v>2280</v>
      </c>
      <c r="E54" s="1" t="s">
        <v>2473</v>
      </c>
      <c r="F54" s="1">
        <v>9125792129</v>
      </c>
      <c r="G54" s="2" t="s">
        <v>2281</v>
      </c>
      <c r="H54" s="1">
        <v>1153</v>
      </c>
      <c r="I54" s="1" t="s">
        <v>3067</v>
      </c>
      <c r="J54" s="1" t="s">
        <v>977</v>
      </c>
      <c r="K54" s="1" t="s">
        <v>32</v>
      </c>
      <c r="L54" s="1" t="s">
        <v>2278</v>
      </c>
    </row>
    <row r="55" spans="2:12" ht="19.5" x14ac:dyDescent="0.25">
      <c r="B55" s="27">
        <v>53</v>
      </c>
      <c r="C55" s="1" t="s">
        <v>1322</v>
      </c>
      <c r="D55" s="1" t="s">
        <v>2108</v>
      </c>
      <c r="E55" s="1" t="s">
        <v>2473</v>
      </c>
      <c r="F55" s="1">
        <v>9121990514</v>
      </c>
      <c r="G55" s="2" t="s">
        <v>2109</v>
      </c>
      <c r="H55" s="1">
        <v>1241</v>
      </c>
      <c r="I55" s="1" t="s">
        <v>3067</v>
      </c>
      <c r="J55" s="1" t="s">
        <v>2513</v>
      </c>
      <c r="K55" s="1" t="s">
        <v>32</v>
      </c>
      <c r="L55" s="1" t="s">
        <v>2090</v>
      </c>
    </row>
    <row r="56" spans="2:12" ht="19.5" x14ac:dyDescent="0.25">
      <c r="B56" s="27">
        <v>54</v>
      </c>
      <c r="C56" s="1" t="s">
        <v>2162</v>
      </c>
      <c r="D56" s="1" t="s">
        <v>1731</v>
      </c>
      <c r="E56" s="1" t="s">
        <v>2473</v>
      </c>
      <c r="F56" s="1">
        <v>9122655474</v>
      </c>
      <c r="G56" s="2" t="s">
        <v>2163</v>
      </c>
      <c r="H56" s="1">
        <v>1291</v>
      </c>
      <c r="I56" s="1" t="s">
        <v>3067</v>
      </c>
      <c r="J56" s="1" t="s">
        <v>2516</v>
      </c>
      <c r="K56" s="1" t="s">
        <v>32</v>
      </c>
      <c r="L56" s="1" t="s">
        <v>2090</v>
      </c>
    </row>
    <row r="57" spans="2:12" ht="19.5" x14ac:dyDescent="0.25">
      <c r="B57" s="27">
        <v>55</v>
      </c>
      <c r="C57" s="1" t="s">
        <v>45</v>
      </c>
      <c r="D57" s="1" t="s">
        <v>2120</v>
      </c>
      <c r="E57" s="1" t="s">
        <v>2473</v>
      </c>
      <c r="F57" s="1">
        <v>9121099510</v>
      </c>
      <c r="G57" s="2" t="s">
        <v>2121</v>
      </c>
      <c r="H57" s="1">
        <v>1549</v>
      </c>
      <c r="I57" s="1" t="s">
        <v>3067</v>
      </c>
      <c r="J57" s="1" t="s">
        <v>2513</v>
      </c>
      <c r="K57" s="1" t="s">
        <v>32</v>
      </c>
      <c r="L57" s="1" t="s">
        <v>2090</v>
      </c>
    </row>
    <row r="58" spans="2:12" ht="19.5" x14ac:dyDescent="0.25">
      <c r="B58" s="27">
        <v>56</v>
      </c>
      <c r="C58" s="1" t="s">
        <v>2153</v>
      </c>
      <c r="D58" s="1" t="s">
        <v>2154</v>
      </c>
      <c r="E58" s="1" t="s">
        <v>2473</v>
      </c>
      <c r="F58" s="1">
        <v>9113441248</v>
      </c>
      <c r="G58" s="2" t="s">
        <v>2155</v>
      </c>
      <c r="H58" s="1">
        <v>1550</v>
      </c>
      <c r="I58" s="1" t="s">
        <v>3067</v>
      </c>
      <c r="J58" s="1" t="s">
        <v>2513</v>
      </c>
      <c r="K58" s="1" t="s">
        <v>32</v>
      </c>
      <c r="L58" s="1" t="s">
        <v>2090</v>
      </c>
    </row>
    <row r="59" spans="2:12" ht="19.5" x14ac:dyDescent="0.25">
      <c r="B59" s="27">
        <v>57</v>
      </c>
      <c r="C59" s="1" t="s">
        <v>2117</v>
      </c>
      <c r="D59" s="1" t="s">
        <v>2118</v>
      </c>
      <c r="E59" s="1" t="s">
        <v>2473</v>
      </c>
      <c r="F59" s="1">
        <v>9124198908</v>
      </c>
      <c r="G59" s="2" t="s">
        <v>2119</v>
      </c>
      <c r="H59" s="1">
        <v>1558</v>
      </c>
      <c r="I59" s="1" t="s">
        <v>3067</v>
      </c>
      <c r="J59" s="1" t="s">
        <v>977</v>
      </c>
      <c r="K59" s="1" t="s">
        <v>32</v>
      </c>
      <c r="L59" s="1" t="s">
        <v>2090</v>
      </c>
    </row>
    <row r="60" spans="2:12" ht="19.5" x14ac:dyDescent="0.25">
      <c r="B60" s="27">
        <v>58</v>
      </c>
      <c r="C60" s="1" t="s">
        <v>1461</v>
      </c>
      <c r="D60" s="1" t="s">
        <v>3338</v>
      </c>
      <c r="E60" s="1" t="s">
        <v>2473</v>
      </c>
      <c r="F60" s="1">
        <v>9125630906</v>
      </c>
      <c r="G60" s="2" t="s">
        <v>3339</v>
      </c>
      <c r="H60" s="1">
        <v>1585</v>
      </c>
      <c r="I60" s="1" t="s">
        <v>3067</v>
      </c>
      <c r="J60" s="1" t="s">
        <v>2539</v>
      </c>
      <c r="K60" s="1" t="s">
        <v>32</v>
      </c>
      <c r="L60" s="1" t="s">
        <v>3329</v>
      </c>
    </row>
    <row r="61" spans="2:12" ht="36" x14ac:dyDescent="0.25">
      <c r="B61" s="27">
        <v>59</v>
      </c>
      <c r="C61" s="1" t="s">
        <v>2282</v>
      </c>
      <c r="D61" s="1" t="s">
        <v>794</v>
      </c>
      <c r="E61" s="1" t="s">
        <v>2473</v>
      </c>
      <c r="F61" s="1">
        <v>9123601024</v>
      </c>
      <c r="G61" s="2" t="s">
        <v>2283</v>
      </c>
      <c r="H61" s="1">
        <v>1631</v>
      </c>
      <c r="I61" s="1" t="s">
        <v>3067</v>
      </c>
      <c r="J61" s="1" t="s">
        <v>2518</v>
      </c>
      <c r="K61" s="1" t="s">
        <v>32</v>
      </c>
      <c r="L61" s="1" t="s">
        <v>2278</v>
      </c>
    </row>
    <row r="62" spans="2:12" ht="19.5" x14ac:dyDescent="0.25">
      <c r="B62" s="27">
        <v>60</v>
      </c>
      <c r="C62" s="1" t="s">
        <v>3319</v>
      </c>
      <c r="D62" s="1" t="s">
        <v>3320</v>
      </c>
      <c r="E62" s="1" t="s">
        <v>2473</v>
      </c>
      <c r="F62" s="1">
        <v>9123041564</v>
      </c>
      <c r="G62" s="2" t="s">
        <v>3321</v>
      </c>
      <c r="H62" s="1">
        <v>1720</v>
      </c>
      <c r="I62" s="1" t="s">
        <v>3067</v>
      </c>
      <c r="J62" s="1" t="s">
        <v>2514</v>
      </c>
      <c r="K62" s="1" t="s">
        <v>32</v>
      </c>
      <c r="L62" s="1" t="s">
        <v>3324</v>
      </c>
    </row>
    <row r="63" spans="2:12" ht="19.5" x14ac:dyDescent="0.25">
      <c r="B63" s="27">
        <v>61</v>
      </c>
      <c r="C63" s="1" t="s">
        <v>778</v>
      </c>
      <c r="D63" s="1" t="s">
        <v>3341</v>
      </c>
      <c r="E63" s="1" t="s">
        <v>2473</v>
      </c>
      <c r="F63" s="1">
        <v>9122140634</v>
      </c>
      <c r="G63" s="2" t="s">
        <v>3342</v>
      </c>
      <c r="H63" s="1">
        <v>1774</v>
      </c>
      <c r="I63" s="1" t="s">
        <v>3067</v>
      </c>
      <c r="J63" s="1" t="s">
        <v>2523</v>
      </c>
      <c r="K63" s="1" t="s">
        <v>32</v>
      </c>
      <c r="L63" s="1" t="s">
        <v>3329</v>
      </c>
    </row>
    <row r="64" spans="2:12" ht="36" x14ac:dyDescent="0.25">
      <c r="B64" s="27">
        <v>62</v>
      </c>
      <c r="C64" s="1" t="s">
        <v>2369</v>
      </c>
      <c r="D64" s="1" t="s">
        <v>2370</v>
      </c>
      <c r="E64" s="1" t="s">
        <v>2473</v>
      </c>
      <c r="F64" s="1" t="s">
        <v>2371</v>
      </c>
      <c r="G64" s="2" t="s">
        <v>2372</v>
      </c>
      <c r="H64" s="1">
        <v>1787</v>
      </c>
      <c r="I64" s="1" t="s">
        <v>3067</v>
      </c>
      <c r="J64" s="1" t="s">
        <v>2523</v>
      </c>
      <c r="K64" s="1" t="s">
        <v>32</v>
      </c>
      <c r="L64" s="1" t="s">
        <v>2351</v>
      </c>
    </row>
    <row r="65" spans="2:12" ht="19.5" x14ac:dyDescent="0.25">
      <c r="B65" s="27">
        <v>63</v>
      </c>
      <c r="C65" s="1" t="s">
        <v>2156</v>
      </c>
      <c r="D65" s="1" t="s">
        <v>2157</v>
      </c>
      <c r="E65" s="1" t="s">
        <v>2473</v>
      </c>
      <c r="F65" s="1">
        <v>9123576652</v>
      </c>
      <c r="G65" s="2" t="s">
        <v>2158</v>
      </c>
      <c r="H65" s="1">
        <v>3699</v>
      </c>
      <c r="I65" s="1" t="s">
        <v>3067</v>
      </c>
      <c r="J65" s="1" t="s">
        <v>2515</v>
      </c>
      <c r="K65" s="1" t="s">
        <v>1396</v>
      </c>
      <c r="L65" s="1" t="s">
        <v>2090</v>
      </c>
    </row>
    <row r="66" spans="2:12" ht="36" x14ac:dyDescent="0.25">
      <c r="B66" s="27">
        <v>64</v>
      </c>
      <c r="C66" s="1" t="s">
        <v>2159</v>
      </c>
      <c r="D66" s="1" t="s">
        <v>2160</v>
      </c>
      <c r="E66" s="1" t="s">
        <v>2473</v>
      </c>
      <c r="F66" s="1">
        <v>9123672348</v>
      </c>
      <c r="G66" s="2" t="s">
        <v>2161</v>
      </c>
      <c r="H66" s="1">
        <v>3700</v>
      </c>
      <c r="I66" s="1" t="s">
        <v>3067</v>
      </c>
      <c r="J66" s="1" t="s">
        <v>2518</v>
      </c>
      <c r="K66" s="1" t="s">
        <v>1396</v>
      </c>
      <c r="L66" s="1" t="s">
        <v>2090</v>
      </c>
    </row>
    <row r="67" spans="2:12" ht="19.5" x14ac:dyDescent="0.25">
      <c r="B67" s="27">
        <v>65</v>
      </c>
      <c r="C67" s="1" t="s">
        <v>2317</v>
      </c>
      <c r="D67" s="1" t="s">
        <v>2318</v>
      </c>
      <c r="E67" s="1" t="s">
        <v>2473</v>
      </c>
      <c r="F67" s="1">
        <v>9122983845</v>
      </c>
      <c r="G67" s="2" t="s">
        <v>2319</v>
      </c>
      <c r="H67" s="1">
        <v>3814</v>
      </c>
      <c r="I67" s="1" t="s">
        <v>3067</v>
      </c>
      <c r="J67" s="1" t="s">
        <v>2506</v>
      </c>
      <c r="K67" s="1" t="s">
        <v>89</v>
      </c>
      <c r="L67" s="1" t="s">
        <v>2278</v>
      </c>
    </row>
    <row r="68" spans="2:12" ht="19.5" x14ac:dyDescent="0.25">
      <c r="B68" s="27">
        <v>66</v>
      </c>
      <c r="C68" s="1" t="s">
        <v>2320</v>
      </c>
      <c r="D68" s="1" t="s">
        <v>2321</v>
      </c>
      <c r="E68" s="1" t="s">
        <v>2473</v>
      </c>
      <c r="F68" s="1">
        <v>9144417619</v>
      </c>
      <c r="G68" s="2" t="s">
        <v>2322</v>
      </c>
      <c r="H68" s="1">
        <v>3815</v>
      </c>
      <c r="I68" s="1" t="s">
        <v>3067</v>
      </c>
      <c r="J68" s="1" t="s">
        <v>977</v>
      </c>
      <c r="K68" s="1" t="s">
        <v>89</v>
      </c>
      <c r="L68" s="1" t="s">
        <v>2278</v>
      </c>
    </row>
    <row r="69" spans="2:12" ht="19.5" x14ac:dyDescent="0.25">
      <c r="B69" s="27">
        <v>67</v>
      </c>
      <c r="C69" s="1" t="s">
        <v>1551</v>
      </c>
      <c r="D69" s="1" t="s">
        <v>1552</v>
      </c>
      <c r="E69" s="1" t="s">
        <v>2473</v>
      </c>
      <c r="F69" s="1">
        <v>9123606501</v>
      </c>
      <c r="G69" s="2" t="s">
        <v>1553</v>
      </c>
      <c r="H69" s="1">
        <v>4198</v>
      </c>
      <c r="I69" s="1" t="s">
        <v>3067</v>
      </c>
      <c r="J69" s="1" t="s">
        <v>2523</v>
      </c>
      <c r="K69" s="1" t="s">
        <v>1421</v>
      </c>
      <c r="L69" s="1" t="s">
        <v>1441</v>
      </c>
    </row>
    <row r="70" spans="2:12" ht="19.5" x14ac:dyDescent="0.25">
      <c r="B70" s="27">
        <v>68</v>
      </c>
      <c r="C70" s="1" t="s">
        <v>909</v>
      </c>
      <c r="D70" s="1" t="s">
        <v>910</v>
      </c>
      <c r="E70" s="1" t="s">
        <v>2473</v>
      </c>
      <c r="F70" s="1">
        <v>9123600153</v>
      </c>
      <c r="G70" s="2" t="s">
        <v>911</v>
      </c>
      <c r="H70" s="1">
        <v>4423</v>
      </c>
      <c r="I70" s="1" t="s">
        <v>3067</v>
      </c>
      <c r="J70" s="1" t="s">
        <v>2516</v>
      </c>
      <c r="K70" s="1" t="s">
        <v>659</v>
      </c>
      <c r="L70" s="1" t="s">
        <v>893</v>
      </c>
    </row>
    <row r="71" spans="2:12" ht="19.5" x14ac:dyDescent="0.25">
      <c r="B71" s="27">
        <v>69</v>
      </c>
      <c r="C71" s="1" t="s">
        <v>499</v>
      </c>
      <c r="D71" s="1" t="s">
        <v>3747</v>
      </c>
      <c r="E71" s="1" t="s">
        <v>2473</v>
      </c>
      <c r="F71" s="1">
        <v>9121674160</v>
      </c>
      <c r="G71" s="2" t="s">
        <v>3748</v>
      </c>
      <c r="H71" s="1">
        <v>4479</v>
      </c>
      <c r="I71" s="1" t="s">
        <v>3067</v>
      </c>
      <c r="J71" s="1" t="s">
        <v>82</v>
      </c>
      <c r="K71" s="1" t="s">
        <v>1571</v>
      </c>
      <c r="L71" s="1" t="s">
        <v>3724</v>
      </c>
    </row>
    <row r="72" spans="2:12" ht="25.5" x14ac:dyDescent="0.25">
      <c r="B72" s="27">
        <v>70</v>
      </c>
      <c r="C72" s="1" t="s">
        <v>848</v>
      </c>
      <c r="D72" s="1" t="s">
        <v>849</v>
      </c>
      <c r="E72" s="1" t="s">
        <v>2473</v>
      </c>
      <c r="F72" s="1">
        <v>9125666434</v>
      </c>
      <c r="G72" s="2" t="s">
        <v>850</v>
      </c>
      <c r="H72" s="1">
        <v>4579</v>
      </c>
      <c r="I72" s="1" t="s">
        <v>3067</v>
      </c>
      <c r="J72" s="1" t="s">
        <v>2523</v>
      </c>
      <c r="K72" s="1" t="s">
        <v>667</v>
      </c>
      <c r="L72" s="1" t="s">
        <v>782</v>
      </c>
    </row>
    <row r="73" spans="2:12" ht="19.5" x14ac:dyDescent="0.25">
      <c r="B73" s="27">
        <v>71</v>
      </c>
      <c r="C73" s="1" t="s">
        <v>185</v>
      </c>
      <c r="D73" s="1" t="s">
        <v>186</v>
      </c>
      <c r="E73" s="1" t="s">
        <v>2473</v>
      </c>
      <c r="F73" s="1">
        <v>9122106191</v>
      </c>
      <c r="G73" s="2" t="s">
        <v>187</v>
      </c>
      <c r="H73" s="1">
        <v>4672</v>
      </c>
      <c r="I73" s="1" t="s">
        <v>3068</v>
      </c>
      <c r="J73" s="1" t="s">
        <v>2523</v>
      </c>
      <c r="K73" s="1" t="s">
        <v>11</v>
      </c>
      <c r="L73" s="1" t="s">
        <v>12</v>
      </c>
    </row>
    <row r="74" spans="2:12" ht="19.5" x14ac:dyDescent="0.25">
      <c r="B74" s="27">
        <v>72</v>
      </c>
      <c r="C74" s="1" t="s">
        <v>932</v>
      </c>
      <c r="D74" s="1" t="s">
        <v>933</v>
      </c>
      <c r="E74" s="1" t="s">
        <v>2473</v>
      </c>
      <c r="F74" s="1">
        <v>9121693073</v>
      </c>
      <c r="G74" s="2" t="s">
        <v>934</v>
      </c>
      <c r="H74" s="1">
        <v>4674</v>
      </c>
      <c r="I74" s="1" t="s">
        <v>3068</v>
      </c>
      <c r="J74" s="1" t="s">
        <v>2506</v>
      </c>
      <c r="K74" s="1" t="s">
        <v>892</v>
      </c>
      <c r="L74" s="1" t="s">
        <v>893</v>
      </c>
    </row>
    <row r="75" spans="2:12" ht="36" x14ac:dyDescent="0.25">
      <c r="B75" s="27">
        <v>73</v>
      </c>
      <c r="C75" s="1" t="s">
        <v>930</v>
      </c>
      <c r="D75" s="1" t="s">
        <v>706</v>
      </c>
      <c r="E75" s="1" t="s">
        <v>2473</v>
      </c>
      <c r="F75" s="1">
        <v>9190347006</v>
      </c>
      <c r="G75" s="2" t="s">
        <v>931</v>
      </c>
      <c r="H75" s="1">
        <v>4675</v>
      </c>
      <c r="I75" s="1" t="s">
        <v>3068</v>
      </c>
      <c r="J75" s="1" t="s">
        <v>2518</v>
      </c>
      <c r="K75" s="1" t="s">
        <v>892</v>
      </c>
      <c r="L75" s="1" t="s">
        <v>893</v>
      </c>
    </row>
    <row r="76" spans="2:12" ht="19.5" x14ac:dyDescent="0.25">
      <c r="B76" s="27">
        <v>74</v>
      </c>
      <c r="C76" s="1" t="s">
        <v>975</v>
      </c>
      <c r="D76" s="1" t="s">
        <v>976</v>
      </c>
      <c r="E76" s="1" t="s">
        <v>2473</v>
      </c>
      <c r="F76" s="1">
        <v>9111449932</v>
      </c>
      <c r="G76" s="2" t="s">
        <v>978</v>
      </c>
      <c r="H76" s="1">
        <v>4677</v>
      </c>
      <c r="I76" s="1" t="s">
        <v>3068</v>
      </c>
      <c r="J76" s="1" t="s">
        <v>2526</v>
      </c>
      <c r="K76" s="1" t="s">
        <v>892</v>
      </c>
      <c r="L76" s="1" t="s">
        <v>893</v>
      </c>
    </row>
    <row r="77" spans="2:12" ht="36" x14ac:dyDescent="0.25">
      <c r="B77" s="27">
        <v>75</v>
      </c>
      <c r="C77" s="1" t="s">
        <v>937</v>
      </c>
      <c r="D77" s="1" t="s">
        <v>938</v>
      </c>
      <c r="E77" s="1" t="s">
        <v>2473</v>
      </c>
      <c r="F77" s="1">
        <v>9386159684</v>
      </c>
      <c r="G77" s="2" t="s">
        <v>939</v>
      </c>
      <c r="H77" s="1">
        <v>4678</v>
      </c>
      <c r="I77" s="1" t="s">
        <v>3068</v>
      </c>
      <c r="J77" s="1" t="s">
        <v>2518</v>
      </c>
      <c r="K77" s="1" t="s">
        <v>892</v>
      </c>
      <c r="L77" s="1" t="s">
        <v>893</v>
      </c>
    </row>
    <row r="78" spans="2:12" ht="36" x14ac:dyDescent="0.25">
      <c r="B78" s="27">
        <v>76</v>
      </c>
      <c r="C78" s="1" t="s">
        <v>651</v>
      </c>
      <c r="D78" s="1" t="s">
        <v>940</v>
      </c>
      <c r="E78" s="1" t="s">
        <v>2473</v>
      </c>
      <c r="F78" s="1">
        <v>9126016646</v>
      </c>
      <c r="G78" s="2" t="s">
        <v>941</v>
      </c>
      <c r="H78" s="1">
        <v>4679</v>
      </c>
      <c r="I78" s="1" t="s">
        <v>3068</v>
      </c>
      <c r="J78" s="1" t="s">
        <v>2507</v>
      </c>
      <c r="K78" s="1" t="s">
        <v>892</v>
      </c>
      <c r="L78" s="1" t="s">
        <v>893</v>
      </c>
    </row>
    <row r="79" spans="2:12" ht="19.5" x14ac:dyDescent="0.25">
      <c r="B79" s="27">
        <v>77</v>
      </c>
      <c r="C79" s="1" t="s">
        <v>282</v>
      </c>
      <c r="D79" s="1" t="s">
        <v>888</v>
      </c>
      <c r="E79" s="1" t="s">
        <v>2473</v>
      </c>
      <c r="F79" s="1">
        <v>9121675004</v>
      </c>
      <c r="G79" s="2" t="s">
        <v>889</v>
      </c>
      <c r="H79" s="1">
        <v>4710</v>
      </c>
      <c r="I79" s="1" t="s">
        <v>3068</v>
      </c>
      <c r="J79" s="1" t="s">
        <v>2523</v>
      </c>
      <c r="K79" s="1" t="s">
        <v>781</v>
      </c>
      <c r="L79" s="1" t="s">
        <v>782</v>
      </c>
    </row>
    <row r="80" spans="2:12" ht="19.5" x14ac:dyDescent="0.25">
      <c r="B80" s="27">
        <v>78</v>
      </c>
      <c r="C80" s="1" t="s">
        <v>303</v>
      </c>
      <c r="D80" s="1" t="s">
        <v>304</v>
      </c>
      <c r="E80" s="1" t="s">
        <v>2473</v>
      </c>
      <c r="F80" s="1">
        <v>9126886382</v>
      </c>
      <c r="G80" s="2" t="s">
        <v>305</v>
      </c>
      <c r="H80" s="1">
        <v>4711</v>
      </c>
      <c r="I80" s="1" t="s">
        <v>3068</v>
      </c>
      <c r="J80" s="1" t="s">
        <v>2552</v>
      </c>
      <c r="K80" s="1" t="s">
        <v>288</v>
      </c>
      <c r="L80" s="1" t="s">
        <v>289</v>
      </c>
    </row>
    <row r="81" spans="2:12" ht="19.5" x14ac:dyDescent="0.25">
      <c r="B81" s="27">
        <v>79</v>
      </c>
      <c r="C81" s="1" t="s">
        <v>2340</v>
      </c>
      <c r="D81" s="1" t="s">
        <v>3772</v>
      </c>
      <c r="E81" s="1" t="s">
        <v>2473</v>
      </c>
      <c r="F81" s="1">
        <v>9123888033</v>
      </c>
      <c r="G81" s="2" t="s">
        <v>3773</v>
      </c>
      <c r="H81" s="1">
        <v>4990</v>
      </c>
      <c r="I81" s="1" t="s">
        <v>3068</v>
      </c>
      <c r="J81" s="1" t="s">
        <v>2541</v>
      </c>
      <c r="K81" s="1" t="s">
        <v>3757</v>
      </c>
      <c r="L81" s="1" t="s">
        <v>3724</v>
      </c>
    </row>
    <row r="82" spans="2:12" ht="19.5" x14ac:dyDescent="0.25">
      <c r="B82" s="27">
        <v>80</v>
      </c>
      <c r="C82" s="1" t="s">
        <v>3766</v>
      </c>
      <c r="D82" s="1" t="s">
        <v>3767</v>
      </c>
      <c r="E82" s="1" t="s">
        <v>2473</v>
      </c>
      <c r="F82" s="1">
        <v>9361158652</v>
      </c>
      <c r="G82" s="2" t="s">
        <v>3768</v>
      </c>
      <c r="H82" s="1">
        <v>4991</v>
      </c>
      <c r="I82" s="1" t="s">
        <v>3068</v>
      </c>
      <c r="J82" s="1" t="s">
        <v>2548</v>
      </c>
      <c r="K82" s="1" t="s">
        <v>3757</v>
      </c>
      <c r="L82" s="1" t="s">
        <v>3724</v>
      </c>
    </row>
    <row r="83" spans="2:12" ht="19.5" x14ac:dyDescent="0.25">
      <c r="B83" s="27">
        <v>81</v>
      </c>
      <c r="C83" s="1" t="s">
        <v>375</v>
      </c>
      <c r="D83" s="1" t="s">
        <v>392</v>
      </c>
      <c r="E83" s="1" t="s">
        <v>2473</v>
      </c>
      <c r="F83" s="1">
        <v>9122687935</v>
      </c>
      <c r="G83" s="2" t="s">
        <v>3774</v>
      </c>
      <c r="H83" s="1">
        <v>4992</v>
      </c>
      <c r="I83" s="1" t="s">
        <v>3068</v>
      </c>
      <c r="J83" s="1" t="s">
        <v>2506</v>
      </c>
      <c r="K83" s="1" t="s">
        <v>3757</v>
      </c>
      <c r="L83" s="1" t="s">
        <v>3724</v>
      </c>
    </row>
    <row r="84" spans="2:12" ht="19.5" x14ac:dyDescent="0.25">
      <c r="B84" s="27">
        <v>82</v>
      </c>
      <c r="C84" s="1" t="s">
        <v>358</v>
      </c>
      <c r="D84" s="1" t="s">
        <v>3951</v>
      </c>
      <c r="E84" s="1" t="s">
        <v>2473</v>
      </c>
      <c r="F84" s="1">
        <v>9137860036</v>
      </c>
      <c r="G84" s="2" t="s">
        <v>3952</v>
      </c>
      <c r="H84" s="1">
        <v>5038</v>
      </c>
      <c r="I84" s="1" t="s">
        <v>3068</v>
      </c>
      <c r="J84" s="1" t="s">
        <v>3953</v>
      </c>
      <c r="K84" s="1" t="s">
        <v>3929</v>
      </c>
      <c r="L84" s="1" t="s">
        <v>3930</v>
      </c>
    </row>
    <row r="85" spans="2:12" ht="25.5" x14ac:dyDescent="0.25">
      <c r="B85" s="27">
        <v>83</v>
      </c>
      <c r="C85" s="1" t="s">
        <v>1187</v>
      </c>
      <c r="D85" s="1" t="s">
        <v>1188</v>
      </c>
      <c r="E85" s="1" t="s">
        <v>2469</v>
      </c>
      <c r="F85" s="1">
        <v>9141159696</v>
      </c>
      <c r="G85" s="2" t="s">
        <v>1189</v>
      </c>
      <c r="H85" s="1">
        <v>526</v>
      </c>
      <c r="I85" s="1" t="s">
        <v>3067</v>
      </c>
      <c r="J85" s="1" t="s">
        <v>977</v>
      </c>
      <c r="K85" s="1" t="s">
        <v>1190</v>
      </c>
      <c r="L85" s="1" t="s">
        <v>1182</v>
      </c>
    </row>
    <row r="86" spans="2:12" ht="19.5" x14ac:dyDescent="0.25">
      <c r="B86" s="27">
        <v>84</v>
      </c>
      <c r="C86" s="1" t="s">
        <v>1786</v>
      </c>
      <c r="D86" s="1" t="s">
        <v>1787</v>
      </c>
      <c r="E86" s="1" t="s">
        <v>2469</v>
      </c>
      <c r="F86" s="1">
        <v>9144101511</v>
      </c>
      <c r="G86" s="2" t="s">
        <v>1788</v>
      </c>
      <c r="H86" s="1">
        <v>595</v>
      </c>
      <c r="I86" s="1" t="s">
        <v>3067</v>
      </c>
      <c r="J86" s="1" t="s">
        <v>2523</v>
      </c>
      <c r="K86" s="1" t="s">
        <v>1297</v>
      </c>
      <c r="L86" s="1" t="s">
        <v>1582</v>
      </c>
    </row>
    <row r="87" spans="2:12" ht="19.5" x14ac:dyDescent="0.25">
      <c r="B87" s="27">
        <v>85</v>
      </c>
      <c r="C87" s="1" t="s">
        <v>45</v>
      </c>
      <c r="D87" s="1" t="s">
        <v>981</v>
      </c>
      <c r="E87" s="1" t="s">
        <v>2469</v>
      </c>
      <c r="F87" s="1">
        <v>9149171214</v>
      </c>
      <c r="G87" s="2" t="s">
        <v>982</v>
      </c>
      <c r="H87" s="1">
        <v>691</v>
      </c>
      <c r="I87" s="1" t="s">
        <v>3067</v>
      </c>
      <c r="J87" s="1" t="s">
        <v>2513</v>
      </c>
      <c r="K87" s="1" t="s">
        <v>985</v>
      </c>
      <c r="L87" s="1" t="s">
        <v>984</v>
      </c>
    </row>
    <row r="88" spans="2:12" ht="19.5" x14ac:dyDescent="0.25">
      <c r="B88" s="27">
        <v>86</v>
      </c>
      <c r="C88" s="1" t="s">
        <v>1667</v>
      </c>
      <c r="D88" s="1" t="s">
        <v>1668</v>
      </c>
      <c r="E88" s="1" t="s">
        <v>2469</v>
      </c>
      <c r="F88" s="1">
        <v>9143140509</v>
      </c>
      <c r="G88" s="2" t="s">
        <v>1669</v>
      </c>
      <c r="H88" s="1">
        <v>957</v>
      </c>
      <c r="I88" s="1" t="s">
        <v>3067</v>
      </c>
      <c r="J88" s="1" t="s">
        <v>1821</v>
      </c>
      <c r="K88" s="1" t="s">
        <v>1670</v>
      </c>
      <c r="L88" s="1" t="s">
        <v>1582</v>
      </c>
    </row>
    <row r="89" spans="2:12" ht="19.5" x14ac:dyDescent="0.25">
      <c r="B89" s="27">
        <v>87</v>
      </c>
      <c r="C89" s="1" t="s">
        <v>70</v>
      </c>
      <c r="D89" s="1" t="s">
        <v>3235</v>
      </c>
      <c r="E89" s="1" t="s">
        <v>2469</v>
      </c>
      <c r="F89" s="1">
        <v>9149043304</v>
      </c>
      <c r="G89" s="2" t="s">
        <v>3236</v>
      </c>
      <c r="H89" s="1">
        <v>2557</v>
      </c>
      <c r="I89" s="1" t="s">
        <v>3067</v>
      </c>
      <c r="J89" s="1" t="s">
        <v>3237</v>
      </c>
      <c r="K89" s="1" t="s">
        <v>32</v>
      </c>
      <c r="L89" s="1" t="s">
        <v>3195</v>
      </c>
    </row>
    <row r="90" spans="2:12" ht="19.5" x14ac:dyDescent="0.25">
      <c r="B90" s="27">
        <v>88</v>
      </c>
      <c r="C90" s="1" t="s">
        <v>1664</v>
      </c>
      <c r="D90" s="1" t="s">
        <v>1665</v>
      </c>
      <c r="E90" s="1" t="s">
        <v>2469</v>
      </c>
      <c r="F90" s="1">
        <v>9141015991</v>
      </c>
      <c r="G90" s="2" t="s">
        <v>1666</v>
      </c>
      <c r="H90" s="1">
        <v>2617</v>
      </c>
      <c r="I90" s="1" t="s">
        <v>3067</v>
      </c>
      <c r="J90" s="1" t="s">
        <v>2523</v>
      </c>
      <c r="K90" s="1" t="s">
        <v>32</v>
      </c>
      <c r="L90" s="1" t="s">
        <v>1582</v>
      </c>
    </row>
    <row r="91" spans="2:12" ht="19.5" x14ac:dyDescent="0.25">
      <c r="B91" s="27">
        <v>89</v>
      </c>
      <c r="C91" s="1" t="s">
        <v>2373</v>
      </c>
      <c r="D91" s="1" t="s">
        <v>2374</v>
      </c>
      <c r="E91" s="1" t="s">
        <v>2469</v>
      </c>
      <c r="F91" s="1">
        <v>9143116323</v>
      </c>
      <c r="G91" s="2" t="s">
        <v>2375</v>
      </c>
      <c r="H91" s="1">
        <v>2645</v>
      </c>
      <c r="I91" s="1" t="s">
        <v>3067</v>
      </c>
      <c r="J91" s="1" t="s">
        <v>2508</v>
      </c>
      <c r="K91" s="1" t="s">
        <v>32</v>
      </c>
      <c r="L91" s="1" t="s">
        <v>2351</v>
      </c>
    </row>
    <row r="92" spans="2:12" ht="19.5" x14ac:dyDescent="0.25">
      <c r="B92" s="27">
        <v>90</v>
      </c>
      <c r="C92" s="1" t="s">
        <v>625</v>
      </c>
      <c r="D92" s="1" t="s">
        <v>3631</v>
      </c>
      <c r="E92" s="1" t="s">
        <v>2469</v>
      </c>
      <c r="F92" s="1">
        <v>9143152719</v>
      </c>
      <c r="G92" s="2" t="s">
        <v>3632</v>
      </c>
      <c r="H92" s="1">
        <v>2652</v>
      </c>
      <c r="I92" s="1" t="s">
        <v>3067</v>
      </c>
      <c r="J92" s="1" t="s">
        <v>2516</v>
      </c>
      <c r="K92" s="1" t="s">
        <v>32</v>
      </c>
      <c r="L92" s="1" t="s">
        <v>3599</v>
      </c>
    </row>
    <row r="93" spans="2:12" ht="19.5" x14ac:dyDescent="0.25">
      <c r="B93" s="27">
        <v>91</v>
      </c>
      <c r="C93" s="1" t="s">
        <v>3521</v>
      </c>
      <c r="D93" s="1" t="s">
        <v>3522</v>
      </c>
      <c r="E93" s="1" t="s">
        <v>2469</v>
      </c>
      <c r="F93" s="1">
        <v>9141161705</v>
      </c>
      <c r="G93" s="2" t="s">
        <v>3523</v>
      </c>
      <c r="H93" s="1">
        <v>2663</v>
      </c>
      <c r="I93" s="1" t="s">
        <v>3067</v>
      </c>
      <c r="J93" s="28" t="s">
        <v>2502</v>
      </c>
      <c r="K93" s="1" t="s">
        <v>32</v>
      </c>
      <c r="L93" s="1" t="s">
        <v>3245</v>
      </c>
    </row>
    <row r="94" spans="2:12" ht="19.5" x14ac:dyDescent="0.25">
      <c r="B94" s="27">
        <v>92</v>
      </c>
      <c r="C94" s="1" t="s">
        <v>1708</v>
      </c>
      <c r="D94" s="1" t="s">
        <v>2137</v>
      </c>
      <c r="E94" s="1" t="s">
        <v>2469</v>
      </c>
      <c r="F94" s="1">
        <v>9143514348</v>
      </c>
      <c r="G94" s="2" t="s">
        <v>2138</v>
      </c>
      <c r="H94" s="1">
        <v>2670</v>
      </c>
      <c r="I94" s="1" t="s">
        <v>3067</v>
      </c>
      <c r="J94" s="1" t="s">
        <v>2502</v>
      </c>
      <c r="K94" s="1" t="s">
        <v>32</v>
      </c>
      <c r="L94" s="1" t="s">
        <v>2090</v>
      </c>
    </row>
    <row r="95" spans="2:12" ht="19.5" x14ac:dyDescent="0.25">
      <c r="B95" s="27">
        <v>93</v>
      </c>
      <c r="C95" s="1" t="s">
        <v>2366</v>
      </c>
      <c r="D95" s="1" t="s">
        <v>2367</v>
      </c>
      <c r="E95" s="1" t="s">
        <v>2469</v>
      </c>
      <c r="F95" s="1">
        <v>9124686190</v>
      </c>
      <c r="G95" s="2" t="s">
        <v>2368</v>
      </c>
      <c r="H95" s="1">
        <v>2675</v>
      </c>
      <c r="I95" s="1" t="s">
        <v>3067</v>
      </c>
      <c r="J95" s="1" t="s">
        <v>82</v>
      </c>
      <c r="K95" s="1" t="s">
        <v>32</v>
      </c>
      <c r="L95" s="1" t="s">
        <v>2351</v>
      </c>
    </row>
    <row r="96" spans="2:12" ht="19.5" x14ac:dyDescent="0.25">
      <c r="B96" s="27">
        <v>94</v>
      </c>
      <c r="C96" s="1" t="s">
        <v>45</v>
      </c>
      <c r="D96" s="1" t="s">
        <v>1225</v>
      </c>
      <c r="E96" s="1" t="s">
        <v>2469</v>
      </c>
      <c r="F96" s="1">
        <v>9144198056</v>
      </c>
      <c r="G96" s="2" t="s">
        <v>1226</v>
      </c>
      <c r="H96" s="1">
        <v>2712</v>
      </c>
      <c r="I96" s="1" t="s">
        <v>3067</v>
      </c>
      <c r="J96" s="1" t="s">
        <v>2552</v>
      </c>
      <c r="K96" s="1" t="s">
        <v>32</v>
      </c>
      <c r="L96" s="1" t="s">
        <v>1182</v>
      </c>
    </row>
    <row r="97" spans="2:12" ht="19.5" x14ac:dyDescent="0.25">
      <c r="B97" s="27">
        <v>95</v>
      </c>
      <c r="C97" s="1" t="s">
        <v>1708</v>
      </c>
      <c r="D97" s="1" t="s">
        <v>1709</v>
      </c>
      <c r="E97" s="1" t="s">
        <v>2469</v>
      </c>
      <c r="F97" s="1">
        <v>9144171039</v>
      </c>
      <c r="G97" s="2" t="s">
        <v>1710</v>
      </c>
      <c r="H97" s="1">
        <v>2749</v>
      </c>
      <c r="I97" s="1" t="s">
        <v>3067</v>
      </c>
      <c r="J97" s="1" t="s">
        <v>977</v>
      </c>
      <c r="K97" s="1" t="s">
        <v>69</v>
      </c>
      <c r="L97" s="1" t="s">
        <v>1582</v>
      </c>
    </row>
    <row r="98" spans="2:12" ht="19.5" x14ac:dyDescent="0.25">
      <c r="B98" s="27">
        <v>96</v>
      </c>
      <c r="C98" s="1" t="s">
        <v>430</v>
      </c>
      <c r="D98" s="1" t="s">
        <v>1693</v>
      </c>
      <c r="E98" s="1" t="s">
        <v>2469</v>
      </c>
      <c r="F98" s="1">
        <v>9352452381</v>
      </c>
      <c r="G98" s="2" t="s">
        <v>1694</v>
      </c>
      <c r="H98" s="1">
        <v>2751</v>
      </c>
      <c r="I98" s="1" t="s">
        <v>3067</v>
      </c>
      <c r="J98" s="1" t="s">
        <v>82</v>
      </c>
      <c r="K98" s="1" t="s">
        <v>69</v>
      </c>
      <c r="L98" s="1" t="s">
        <v>1582</v>
      </c>
    </row>
    <row r="99" spans="2:12" ht="19.5" x14ac:dyDescent="0.25">
      <c r="B99" s="27">
        <v>97</v>
      </c>
      <c r="C99" s="1" t="s">
        <v>2145</v>
      </c>
      <c r="D99" s="1" t="s">
        <v>2146</v>
      </c>
      <c r="E99" s="1" t="s">
        <v>2469</v>
      </c>
      <c r="F99" s="1">
        <v>9146643013</v>
      </c>
      <c r="G99" s="2" t="s">
        <v>2147</v>
      </c>
      <c r="H99" s="1">
        <v>2758</v>
      </c>
      <c r="I99" s="1" t="s">
        <v>3067</v>
      </c>
      <c r="J99" s="1" t="s">
        <v>1821</v>
      </c>
      <c r="K99" s="1" t="s">
        <v>69</v>
      </c>
      <c r="L99" s="1" t="s">
        <v>2090</v>
      </c>
    </row>
    <row r="100" spans="2:12" ht="19.5" x14ac:dyDescent="0.25">
      <c r="B100" s="27">
        <v>98</v>
      </c>
      <c r="C100" s="1" t="s">
        <v>1695</v>
      </c>
      <c r="D100" s="1" t="s">
        <v>1696</v>
      </c>
      <c r="E100" s="1" t="s">
        <v>2469</v>
      </c>
      <c r="F100" s="1">
        <v>9141141771</v>
      </c>
      <c r="G100" s="2" t="s">
        <v>1697</v>
      </c>
      <c r="H100" s="1">
        <v>2759</v>
      </c>
      <c r="I100" s="1" t="s">
        <v>3067</v>
      </c>
      <c r="J100" s="1" t="s">
        <v>2516</v>
      </c>
      <c r="K100" s="1" t="s">
        <v>69</v>
      </c>
      <c r="L100" s="1" t="s">
        <v>1582</v>
      </c>
    </row>
    <row r="101" spans="2:12" ht="19.5" x14ac:dyDescent="0.25">
      <c r="B101" s="27">
        <v>99</v>
      </c>
      <c r="C101" s="1" t="s">
        <v>1741</v>
      </c>
      <c r="D101" s="1" t="s">
        <v>1742</v>
      </c>
      <c r="E101" s="1" t="s">
        <v>2469</v>
      </c>
      <c r="F101" s="1">
        <v>9141044889</v>
      </c>
      <c r="G101" s="2" t="s">
        <v>1743</v>
      </c>
      <c r="H101" s="1">
        <v>3720</v>
      </c>
      <c r="I101" s="1" t="s">
        <v>3067</v>
      </c>
      <c r="J101" s="1" t="s">
        <v>2514</v>
      </c>
      <c r="K101" s="1" t="s">
        <v>1744</v>
      </c>
      <c r="L101" s="1" t="s">
        <v>1582</v>
      </c>
    </row>
    <row r="102" spans="2:12" ht="19.5" x14ac:dyDescent="0.25">
      <c r="B102" s="27">
        <v>100</v>
      </c>
      <c r="C102" s="1" t="s">
        <v>2166</v>
      </c>
      <c r="D102" s="1" t="s">
        <v>2167</v>
      </c>
      <c r="E102" s="1" t="s">
        <v>2469</v>
      </c>
      <c r="F102" s="1">
        <v>9141062485</v>
      </c>
      <c r="G102" s="2" t="s">
        <v>2168</v>
      </c>
      <c r="H102" s="1">
        <v>3792</v>
      </c>
      <c r="I102" s="1" t="s">
        <v>3067</v>
      </c>
      <c r="J102" s="1" t="s">
        <v>82</v>
      </c>
      <c r="K102" s="1" t="s">
        <v>799</v>
      </c>
      <c r="L102" s="1" t="s">
        <v>2090</v>
      </c>
    </row>
    <row r="103" spans="2:12" ht="19.5" x14ac:dyDescent="0.25">
      <c r="B103" s="27">
        <v>101</v>
      </c>
      <c r="C103" s="1" t="s">
        <v>2171</v>
      </c>
      <c r="D103" s="1" t="s">
        <v>2172</v>
      </c>
      <c r="E103" s="1" t="s">
        <v>2469</v>
      </c>
      <c r="F103" s="1">
        <v>9147790159</v>
      </c>
      <c r="G103" s="2" t="s">
        <v>2173</v>
      </c>
      <c r="H103" s="1">
        <v>3842</v>
      </c>
      <c r="I103" s="1" t="s">
        <v>3067</v>
      </c>
      <c r="J103" s="1" t="s">
        <v>1821</v>
      </c>
      <c r="K103" s="1" t="s">
        <v>89</v>
      </c>
      <c r="L103" s="1" t="s">
        <v>2090</v>
      </c>
    </row>
    <row r="104" spans="2:12" ht="19.5" x14ac:dyDescent="0.25">
      <c r="B104" s="27">
        <v>102</v>
      </c>
      <c r="C104" s="1" t="s">
        <v>1426</v>
      </c>
      <c r="D104" s="1" t="s">
        <v>2178</v>
      </c>
      <c r="E104" s="1" t="s">
        <v>2469</v>
      </c>
      <c r="F104" s="1">
        <v>9143135979</v>
      </c>
      <c r="G104" s="2" t="s">
        <v>2179</v>
      </c>
      <c r="H104" s="1">
        <v>3926</v>
      </c>
      <c r="I104" s="1" t="s">
        <v>3067</v>
      </c>
      <c r="J104" s="1" t="s">
        <v>2509</v>
      </c>
      <c r="K104" s="1" t="s">
        <v>2177</v>
      </c>
      <c r="L104" s="1" t="s">
        <v>2090</v>
      </c>
    </row>
    <row r="105" spans="2:12" ht="36" x14ac:dyDescent="0.25">
      <c r="B105" s="27">
        <v>103</v>
      </c>
      <c r="C105" s="1" t="s">
        <v>1774</v>
      </c>
      <c r="D105" s="1" t="s">
        <v>1775</v>
      </c>
      <c r="E105" s="1" t="s">
        <v>2469</v>
      </c>
      <c r="F105" s="1">
        <v>9144176390</v>
      </c>
      <c r="G105" s="2" t="s">
        <v>1776</v>
      </c>
      <c r="H105" s="1">
        <v>4006</v>
      </c>
      <c r="I105" s="1" t="s">
        <v>3067</v>
      </c>
      <c r="J105" s="1" t="s">
        <v>2518</v>
      </c>
      <c r="K105" s="1" t="s">
        <v>840</v>
      </c>
      <c r="L105" s="1" t="s">
        <v>1582</v>
      </c>
    </row>
    <row r="106" spans="2:12" ht="19.5" x14ac:dyDescent="0.25">
      <c r="B106" s="27">
        <v>104</v>
      </c>
      <c r="C106" s="1" t="s">
        <v>2184</v>
      </c>
      <c r="D106" s="1" t="s">
        <v>2185</v>
      </c>
      <c r="E106" s="1" t="s">
        <v>2469</v>
      </c>
      <c r="F106" s="1">
        <v>9143124637</v>
      </c>
      <c r="G106" s="2" t="s">
        <v>2186</v>
      </c>
      <c r="H106" s="1">
        <v>4055</v>
      </c>
      <c r="I106" s="1" t="s">
        <v>3067</v>
      </c>
      <c r="J106" s="1" t="s">
        <v>2515</v>
      </c>
      <c r="K106" s="1" t="s">
        <v>1266</v>
      </c>
      <c r="L106" s="1" t="s">
        <v>2090</v>
      </c>
    </row>
    <row r="107" spans="2:12" ht="19.5" x14ac:dyDescent="0.25">
      <c r="B107" s="27">
        <v>105</v>
      </c>
      <c r="C107" s="1" t="s">
        <v>90</v>
      </c>
      <c r="D107" s="1" t="s">
        <v>2210</v>
      </c>
      <c r="E107" s="1" t="s">
        <v>2469</v>
      </c>
      <c r="F107" s="1">
        <v>9149166426</v>
      </c>
      <c r="G107" s="2" t="s">
        <v>2211</v>
      </c>
      <c r="H107" s="1">
        <v>4553</v>
      </c>
      <c r="I107" s="1" t="s">
        <v>3068</v>
      </c>
      <c r="J107" s="1" t="s">
        <v>2523</v>
      </c>
      <c r="K107" s="1" t="s">
        <v>24</v>
      </c>
      <c r="L107" s="1" t="s">
        <v>2090</v>
      </c>
    </row>
    <row r="108" spans="2:12" ht="19.5" x14ac:dyDescent="0.25">
      <c r="B108" s="27">
        <v>106</v>
      </c>
      <c r="C108" s="1" t="s">
        <v>679</v>
      </c>
      <c r="D108" s="1" t="s">
        <v>680</v>
      </c>
      <c r="E108" s="1" t="s">
        <v>2469</v>
      </c>
      <c r="F108" s="1">
        <v>9144979427</v>
      </c>
      <c r="G108" s="2" t="s">
        <v>681</v>
      </c>
      <c r="H108" s="1">
        <v>4729</v>
      </c>
      <c r="I108" s="1" t="s">
        <v>3068</v>
      </c>
      <c r="J108" s="1" t="s">
        <v>2502</v>
      </c>
      <c r="K108" s="1" t="s">
        <v>620</v>
      </c>
      <c r="L108" s="1" t="s">
        <v>621</v>
      </c>
    </row>
    <row r="109" spans="2:12" ht="25.5" x14ac:dyDescent="0.25">
      <c r="B109" s="27">
        <v>107</v>
      </c>
      <c r="C109" s="1" t="s">
        <v>696</v>
      </c>
      <c r="D109" s="1" t="s">
        <v>697</v>
      </c>
      <c r="E109" s="1" t="s">
        <v>2469</v>
      </c>
      <c r="F109" s="1">
        <v>9149073810</v>
      </c>
      <c r="G109" s="2" t="s">
        <v>698</v>
      </c>
      <c r="H109" s="1">
        <v>4736</v>
      </c>
      <c r="I109" s="1" t="s">
        <v>3068</v>
      </c>
      <c r="J109" s="1" t="s">
        <v>2548</v>
      </c>
      <c r="K109" s="1" t="s">
        <v>620</v>
      </c>
      <c r="L109" s="1" t="s">
        <v>621</v>
      </c>
    </row>
    <row r="110" spans="2:12" ht="19.5" x14ac:dyDescent="0.25">
      <c r="B110" s="27">
        <v>108</v>
      </c>
      <c r="C110" s="1" t="s">
        <v>525</v>
      </c>
      <c r="D110" s="1" t="s">
        <v>526</v>
      </c>
      <c r="E110" s="1" t="s">
        <v>2469</v>
      </c>
      <c r="F110" s="1">
        <v>9334144619</v>
      </c>
      <c r="G110" s="2" t="s">
        <v>527</v>
      </c>
      <c r="H110" s="1">
        <v>4796</v>
      </c>
      <c r="I110" s="1" t="s">
        <v>3068</v>
      </c>
      <c r="J110" s="1" t="s">
        <v>2508</v>
      </c>
      <c r="K110" s="1" t="s">
        <v>502</v>
      </c>
      <c r="L110" s="1" t="s">
        <v>503</v>
      </c>
    </row>
    <row r="111" spans="2:12" ht="19.5" x14ac:dyDescent="0.25">
      <c r="B111" s="27">
        <v>109</v>
      </c>
      <c r="C111" s="1" t="s">
        <v>4063</v>
      </c>
      <c r="D111" s="1" t="s">
        <v>4064</v>
      </c>
      <c r="E111" s="2" t="s">
        <v>2469</v>
      </c>
      <c r="F111" s="1">
        <v>9144357686</v>
      </c>
      <c r="G111" s="2" t="s">
        <v>4065</v>
      </c>
      <c r="H111" s="1">
        <v>5058</v>
      </c>
      <c r="I111" s="1" t="s">
        <v>3068</v>
      </c>
      <c r="J111" s="1" t="s">
        <v>4066</v>
      </c>
      <c r="K111" s="1" t="s">
        <v>4004</v>
      </c>
      <c r="L111" s="1" t="s">
        <v>4003</v>
      </c>
    </row>
    <row r="112" spans="2:12" ht="19.5" x14ac:dyDescent="0.25">
      <c r="B112" s="27">
        <v>110</v>
      </c>
      <c r="C112" s="1" t="s">
        <v>3293</v>
      </c>
      <c r="D112" s="1" t="s">
        <v>3294</v>
      </c>
      <c r="E112" s="1" t="s">
        <v>2470</v>
      </c>
      <c r="F112" s="1">
        <v>9143888520</v>
      </c>
      <c r="G112" s="2" t="s">
        <v>3300</v>
      </c>
      <c r="H112" s="1">
        <v>639</v>
      </c>
      <c r="I112" s="1" t="s">
        <v>3067</v>
      </c>
      <c r="J112" s="1" t="s">
        <v>2523</v>
      </c>
      <c r="K112" s="1" t="s">
        <v>3304</v>
      </c>
      <c r="L112" s="1" t="s">
        <v>3246</v>
      </c>
    </row>
    <row r="113" spans="2:12" ht="19.5" x14ac:dyDescent="0.25">
      <c r="B113" s="27">
        <v>111</v>
      </c>
      <c r="C113" s="1" t="s">
        <v>1349</v>
      </c>
      <c r="D113" s="1" t="s">
        <v>1671</v>
      </c>
      <c r="E113" s="1" t="s">
        <v>2470</v>
      </c>
      <c r="F113" s="1">
        <v>9149812325</v>
      </c>
      <c r="G113" s="2" t="s">
        <v>1672</v>
      </c>
      <c r="H113" s="1">
        <v>2774</v>
      </c>
      <c r="I113" s="1" t="s">
        <v>3067</v>
      </c>
      <c r="J113" s="1" t="s">
        <v>1821</v>
      </c>
      <c r="K113" s="1" t="s">
        <v>69</v>
      </c>
      <c r="L113" s="1" t="s">
        <v>1582</v>
      </c>
    </row>
    <row r="114" spans="2:12" ht="19.5" x14ac:dyDescent="0.25">
      <c r="B114" s="27">
        <v>112</v>
      </c>
      <c r="C114" s="1" t="s">
        <v>3278</v>
      </c>
      <c r="D114" s="1" t="s">
        <v>464</v>
      </c>
      <c r="E114" s="1" t="s">
        <v>2470</v>
      </c>
      <c r="F114" s="1">
        <v>9143497411</v>
      </c>
      <c r="G114" s="2" t="s">
        <v>3291</v>
      </c>
      <c r="H114" s="1">
        <v>4936</v>
      </c>
      <c r="I114" s="1" t="s">
        <v>3068</v>
      </c>
      <c r="J114" s="1" t="s">
        <v>3292</v>
      </c>
      <c r="K114" s="1" t="s">
        <v>3245</v>
      </c>
      <c r="L114" s="1" t="s">
        <v>3246</v>
      </c>
    </row>
    <row r="115" spans="2:12" ht="25.5" x14ac:dyDescent="0.25">
      <c r="B115" s="27">
        <v>113</v>
      </c>
      <c r="C115" s="1" t="s">
        <v>1353</v>
      </c>
      <c r="D115" s="1" t="s">
        <v>1476</v>
      </c>
      <c r="E115" s="1" t="s">
        <v>2475</v>
      </c>
      <c r="F115" s="1">
        <v>9177713362</v>
      </c>
      <c r="G115" s="2" t="s">
        <v>1477</v>
      </c>
      <c r="H115" s="1">
        <v>807</v>
      </c>
      <c r="I115" s="1" t="s">
        <v>3067</v>
      </c>
      <c r="J115" s="1" t="s">
        <v>977</v>
      </c>
      <c r="K115" s="1" t="s">
        <v>1478</v>
      </c>
      <c r="L115" s="1" t="s">
        <v>1441</v>
      </c>
    </row>
    <row r="116" spans="2:12" ht="19.5" x14ac:dyDescent="0.25">
      <c r="B116" s="27">
        <v>114</v>
      </c>
      <c r="C116" s="1" t="s">
        <v>1467</v>
      </c>
      <c r="D116" s="1" t="s">
        <v>1468</v>
      </c>
      <c r="E116" s="1" t="s">
        <v>2475</v>
      </c>
      <c r="F116" s="1">
        <v>9173723410</v>
      </c>
      <c r="G116" s="2" t="s">
        <v>1469</v>
      </c>
      <c r="H116" s="1">
        <v>2549</v>
      </c>
      <c r="I116" s="1" t="s">
        <v>3067</v>
      </c>
      <c r="J116" s="1" t="s">
        <v>2552</v>
      </c>
      <c r="K116" s="1" t="s">
        <v>32</v>
      </c>
      <c r="L116" s="1" t="s">
        <v>1441</v>
      </c>
    </row>
    <row r="117" spans="2:12" ht="19.5" x14ac:dyDescent="0.25">
      <c r="B117" s="27">
        <v>115</v>
      </c>
      <c r="C117" s="1" t="s">
        <v>921</v>
      </c>
      <c r="D117" s="1" t="s">
        <v>1401</v>
      </c>
      <c r="E117" s="1" t="s">
        <v>2475</v>
      </c>
      <c r="F117" s="1">
        <v>9177730085</v>
      </c>
      <c r="G117" s="2" t="s">
        <v>1402</v>
      </c>
      <c r="H117" s="1">
        <v>3806</v>
      </c>
      <c r="I117" s="1" t="s">
        <v>3067</v>
      </c>
      <c r="J117" s="1" t="s">
        <v>2503</v>
      </c>
      <c r="K117" s="1" t="s">
        <v>89</v>
      </c>
      <c r="L117" s="1" t="s">
        <v>1296</v>
      </c>
    </row>
    <row r="118" spans="2:12" ht="19.5" x14ac:dyDescent="0.25">
      <c r="B118" s="27">
        <v>116</v>
      </c>
      <c r="C118" s="1" t="s">
        <v>274</v>
      </c>
      <c r="D118" s="1" t="s">
        <v>1119</v>
      </c>
      <c r="E118" s="1" t="s">
        <v>2475</v>
      </c>
      <c r="F118" s="1">
        <v>9153097757</v>
      </c>
      <c r="G118" s="2" t="s">
        <v>1120</v>
      </c>
      <c r="H118" s="1">
        <v>3953</v>
      </c>
      <c r="I118" s="1" t="s">
        <v>3067</v>
      </c>
      <c r="J118" s="1" t="s">
        <v>2516</v>
      </c>
      <c r="K118" s="1" t="s">
        <v>904</v>
      </c>
      <c r="L118" s="1" t="s">
        <v>1072</v>
      </c>
    </row>
    <row r="119" spans="2:12" ht="19.5" x14ac:dyDescent="0.25">
      <c r="B119" s="27">
        <v>117</v>
      </c>
      <c r="C119" s="1" t="s">
        <v>979</v>
      </c>
      <c r="D119" s="1" t="s">
        <v>980</v>
      </c>
      <c r="E119" s="1" t="s">
        <v>2475</v>
      </c>
      <c r="F119" s="1">
        <v>9177766138</v>
      </c>
      <c r="G119" s="2"/>
      <c r="H119" s="1">
        <v>4689</v>
      </c>
      <c r="I119" s="1" t="s">
        <v>3068</v>
      </c>
      <c r="J119" s="1" t="s">
        <v>2526</v>
      </c>
      <c r="K119" s="1" t="s">
        <v>892</v>
      </c>
      <c r="L119" s="1" t="s">
        <v>893</v>
      </c>
    </row>
    <row r="120" spans="2:12" ht="19.5" x14ac:dyDescent="0.25">
      <c r="B120" s="27">
        <v>118</v>
      </c>
      <c r="C120" s="1" t="s">
        <v>355</v>
      </c>
      <c r="D120" s="1" t="s">
        <v>963</v>
      </c>
      <c r="E120" s="1" t="s">
        <v>2475</v>
      </c>
      <c r="F120" s="1">
        <v>9132578336</v>
      </c>
      <c r="G120" s="2" t="s">
        <v>964</v>
      </c>
      <c r="H120" s="1">
        <v>4690</v>
      </c>
      <c r="I120" s="1" t="s">
        <v>3068</v>
      </c>
      <c r="J120" s="1" t="s">
        <v>2534</v>
      </c>
      <c r="K120" s="1" t="s">
        <v>892</v>
      </c>
      <c r="L120" s="1" t="s">
        <v>893</v>
      </c>
    </row>
    <row r="121" spans="2:12" ht="19.5" x14ac:dyDescent="0.25">
      <c r="B121" s="27">
        <v>119</v>
      </c>
      <c r="C121" s="1" t="s">
        <v>768</v>
      </c>
      <c r="D121" s="1" t="s">
        <v>965</v>
      </c>
      <c r="E121" s="1" t="s">
        <v>2475</v>
      </c>
      <c r="F121" s="1">
        <v>9173748823</v>
      </c>
      <c r="G121" s="2" t="s">
        <v>966</v>
      </c>
      <c r="H121" s="1">
        <v>4691</v>
      </c>
      <c r="I121" s="1" t="s">
        <v>3068</v>
      </c>
      <c r="J121" s="1" t="s">
        <v>82</v>
      </c>
      <c r="K121" s="1" t="s">
        <v>892</v>
      </c>
      <c r="L121" s="1" t="s">
        <v>893</v>
      </c>
    </row>
    <row r="122" spans="2:12" ht="19.5" x14ac:dyDescent="0.25">
      <c r="B122" s="27">
        <v>120</v>
      </c>
      <c r="C122" s="1" t="s">
        <v>355</v>
      </c>
      <c r="D122" s="1" t="s">
        <v>854</v>
      </c>
      <c r="E122" s="1" t="s">
        <v>2475</v>
      </c>
      <c r="F122" s="1">
        <v>9176214680</v>
      </c>
      <c r="G122" s="2" t="s">
        <v>855</v>
      </c>
      <c r="H122" s="1">
        <v>4695</v>
      </c>
      <c r="I122" s="1" t="s">
        <v>3068</v>
      </c>
      <c r="J122" s="1" t="s">
        <v>2552</v>
      </c>
      <c r="K122" s="1" t="s">
        <v>781</v>
      </c>
      <c r="L122" s="1" t="s">
        <v>782</v>
      </c>
    </row>
    <row r="123" spans="2:12" ht="19.5" x14ac:dyDescent="0.25">
      <c r="B123" s="27">
        <v>121</v>
      </c>
      <c r="C123" s="1" t="s">
        <v>3589</v>
      </c>
      <c r="D123" s="1" t="s">
        <v>3590</v>
      </c>
      <c r="E123" s="1" t="s">
        <v>2475</v>
      </c>
      <c r="F123" s="1">
        <v>9171747068</v>
      </c>
      <c r="G123" s="2" t="s">
        <v>3591</v>
      </c>
      <c r="H123" s="1">
        <v>4968</v>
      </c>
      <c r="I123" s="1" t="s">
        <v>3068</v>
      </c>
      <c r="J123" s="1" t="s">
        <v>1821</v>
      </c>
      <c r="K123" s="1" t="s">
        <v>3558</v>
      </c>
      <c r="L123" s="1" t="s">
        <v>3526</v>
      </c>
    </row>
    <row r="124" spans="2:12" ht="19.5" x14ac:dyDescent="0.25">
      <c r="B124" s="27">
        <v>122</v>
      </c>
      <c r="C124" s="47" t="s">
        <v>4023</v>
      </c>
      <c r="D124" s="47" t="s">
        <v>4024</v>
      </c>
      <c r="E124" s="47" t="s">
        <v>2475</v>
      </c>
      <c r="F124" s="47">
        <v>9162485048</v>
      </c>
      <c r="G124" s="2" t="s">
        <v>4025</v>
      </c>
      <c r="H124" s="47">
        <v>5046</v>
      </c>
      <c r="I124" s="47" t="s">
        <v>3068</v>
      </c>
      <c r="J124" s="47" t="s">
        <v>1821</v>
      </c>
      <c r="K124" s="47" t="s">
        <v>4004</v>
      </c>
      <c r="L124" s="47" t="s">
        <v>4003</v>
      </c>
    </row>
    <row r="125" spans="2:12" ht="19.5" x14ac:dyDescent="0.25">
      <c r="B125" s="27">
        <v>123</v>
      </c>
      <c r="C125" s="1" t="s">
        <v>1081</v>
      </c>
      <c r="D125" s="1" t="s">
        <v>1082</v>
      </c>
      <c r="E125" s="1" t="s">
        <v>2476</v>
      </c>
      <c r="F125" s="1">
        <v>9121593818</v>
      </c>
      <c r="G125" s="2" t="s">
        <v>1083</v>
      </c>
      <c r="H125" s="1">
        <v>29</v>
      </c>
      <c r="I125" s="1" t="s">
        <v>3067</v>
      </c>
      <c r="J125" s="1" t="s">
        <v>2523</v>
      </c>
      <c r="K125" s="1" t="s">
        <v>1084</v>
      </c>
      <c r="L125" s="1" t="s">
        <v>1072</v>
      </c>
    </row>
    <row r="126" spans="2:12" ht="19.5" x14ac:dyDescent="0.25">
      <c r="B126" s="27">
        <v>124</v>
      </c>
      <c r="C126" s="1" t="s">
        <v>625</v>
      </c>
      <c r="D126" s="1" t="s">
        <v>626</v>
      </c>
      <c r="E126" s="1" t="s">
        <v>2476</v>
      </c>
      <c r="F126" s="1">
        <v>9121232888</v>
      </c>
      <c r="G126" s="2" t="s">
        <v>627</v>
      </c>
      <c r="H126" s="1">
        <v>76</v>
      </c>
      <c r="I126" s="1" t="s">
        <v>3067</v>
      </c>
      <c r="J126" s="1" t="s">
        <v>82</v>
      </c>
      <c r="K126" s="1" t="s">
        <v>628</v>
      </c>
      <c r="L126" s="1" t="s">
        <v>621</v>
      </c>
    </row>
    <row r="127" spans="2:12" ht="19.5" x14ac:dyDescent="0.25">
      <c r="B127" s="27">
        <v>125</v>
      </c>
      <c r="C127" s="1" t="s">
        <v>636</v>
      </c>
      <c r="D127" s="1" t="s">
        <v>1439</v>
      </c>
      <c r="E127" s="1" t="s">
        <v>2476</v>
      </c>
      <c r="F127" s="1">
        <v>9121044409</v>
      </c>
      <c r="G127" s="2" t="s">
        <v>1440</v>
      </c>
      <c r="H127" s="1">
        <v>97</v>
      </c>
      <c r="I127" s="1" t="s">
        <v>3067</v>
      </c>
      <c r="J127" s="1" t="s">
        <v>82</v>
      </c>
      <c r="K127" s="1" t="s">
        <v>1080</v>
      </c>
      <c r="L127" s="1" t="s">
        <v>1441</v>
      </c>
    </row>
    <row r="128" spans="2:12" ht="19.5" x14ac:dyDescent="0.25">
      <c r="B128" s="27">
        <v>126</v>
      </c>
      <c r="C128" s="1" t="s">
        <v>1322</v>
      </c>
      <c r="D128" s="1" t="s">
        <v>1600</v>
      </c>
      <c r="E128" s="1" t="s">
        <v>2476</v>
      </c>
      <c r="F128" s="1">
        <v>9121854740</v>
      </c>
      <c r="G128" s="2" t="s">
        <v>1601</v>
      </c>
      <c r="H128" s="1">
        <v>104</v>
      </c>
      <c r="I128" s="1" t="s">
        <v>3067</v>
      </c>
      <c r="J128" s="1" t="s">
        <v>2553</v>
      </c>
      <c r="K128" s="1" t="s">
        <v>1602</v>
      </c>
      <c r="L128" s="1" t="s">
        <v>1582</v>
      </c>
    </row>
    <row r="129" spans="2:12" ht="19.5" x14ac:dyDescent="0.25">
      <c r="B129" s="27">
        <v>127</v>
      </c>
      <c r="C129" s="1" t="s">
        <v>1317</v>
      </c>
      <c r="D129" s="1" t="s">
        <v>2410</v>
      </c>
      <c r="E129" s="1" t="s">
        <v>2476</v>
      </c>
      <c r="F129" s="1">
        <v>9121967233</v>
      </c>
      <c r="G129" s="2" t="s">
        <v>2411</v>
      </c>
      <c r="H129" s="1">
        <v>113</v>
      </c>
      <c r="I129" s="1" t="s">
        <v>3067</v>
      </c>
      <c r="J129" s="1" t="s">
        <v>2513</v>
      </c>
      <c r="K129" s="1" t="s">
        <v>2361</v>
      </c>
      <c r="L129" s="1" t="s">
        <v>2403</v>
      </c>
    </row>
    <row r="130" spans="2:12" ht="19.5" x14ac:dyDescent="0.25">
      <c r="B130" s="27">
        <v>128</v>
      </c>
      <c r="C130" s="1" t="s">
        <v>833</v>
      </c>
      <c r="D130" s="1" t="s">
        <v>834</v>
      </c>
      <c r="E130" s="1" t="s">
        <v>2476</v>
      </c>
      <c r="F130" s="1">
        <v>9126051257</v>
      </c>
      <c r="G130" s="2" t="s">
        <v>835</v>
      </c>
      <c r="H130" s="1">
        <v>123</v>
      </c>
      <c r="I130" s="1" t="s">
        <v>3067</v>
      </c>
      <c r="J130" s="1" t="s">
        <v>82</v>
      </c>
      <c r="K130" s="1" t="s">
        <v>836</v>
      </c>
      <c r="L130" s="1" t="s">
        <v>782</v>
      </c>
    </row>
    <row r="131" spans="2:12" ht="19.5" x14ac:dyDescent="0.25">
      <c r="B131" s="27">
        <v>129</v>
      </c>
      <c r="C131" s="1" t="s">
        <v>15</v>
      </c>
      <c r="D131" s="1" t="s">
        <v>16</v>
      </c>
      <c r="E131" s="1" t="s">
        <v>2476</v>
      </c>
      <c r="F131" s="1">
        <v>9125465584</v>
      </c>
      <c r="G131" s="2" t="s">
        <v>17</v>
      </c>
      <c r="H131" s="1">
        <v>136</v>
      </c>
      <c r="I131" s="1" t="s">
        <v>3067</v>
      </c>
      <c r="J131" s="1" t="s">
        <v>2553</v>
      </c>
      <c r="K131" s="1" t="s">
        <v>18</v>
      </c>
      <c r="L131" s="1" t="s">
        <v>12</v>
      </c>
    </row>
    <row r="132" spans="2:12" ht="19.5" x14ac:dyDescent="0.25">
      <c r="B132" s="27">
        <v>130</v>
      </c>
      <c r="C132" s="1" t="s">
        <v>1216</v>
      </c>
      <c r="D132" s="1" t="s">
        <v>1611</v>
      </c>
      <c r="E132" s="1" t="s">
        <v>2476</v>
      </c>
      <c r="F132" s="1">
        <v>9121780495</v>
      </c>
      <c r="G132" s="2" t="s">
        <v>1612</v>
      </c>
      <c r="H132" s="1">
        <v>227</v>
      </c>
      <c r="I132" s="1" t="s">
        <v>3067</v>
      </c>
      <c r="J132" s="1" t="s">
        <v>2516</v>
      </c>
      <c r="K132" s="1" t="s">
        <v>1613</v>
      </c>
      <c r="L132" s="1" t="s">
        <v>1582</v>
      </c>
    </row>
    <row r="133" spans="2:12" ht="25.5" x14ac:dyDescent="0.25">
      <c r="B133" s="27">
        <v>131</v>
      </c>
      <c r="C133" s="1" t="s">
        <v>25</v>
      </c>
      <c r="D133" s="1" t="s">
        <v>26</v>
      </c>
      <c r="E133" s="1" t="s">
        <v>2476</v>
      </c>
      <c r="F133" s="1">
        <v>9123604486</v>
      </c>
      <c r="G133" s="2" t="s">
        <v>27</v>
      </c>
      <c r="H133" s="1">
        <v>232</v>
      </c>
      <c r="I133" s="1" t="s">
        <v>3067</v>
      </c>
      <c r="J133" s="1" t="s">
        <v>977</v>
      </c>
      <c r="K133" s="1" t="s">
        <v>28</v>
      </c>
      <c r="L133" s="1" t="s">
        <v>12</v>
      </c>
    </row>
    <row r="134" spans="2:12" ht="19.5" x14ac:dyDescent="0.25">
      <c r="B134" s="27">
        <v>132</v>
      </c>
      <c r="C134" s="1" t="s">
        <v>1142</v>
      </c>
      <c r="D134" s="1" t="s">
        <v>2353</v>
      </c>
      <c r="E134" s="1" t="s">
        <v>2476</v>
      </c>
      <c r="F134" s="1">
        <v>9123014300</v>
      </c>
      <c r="G134" s="2" t="s">
        <v>2354</v>
      </c>
      <c r="H134" s="1">
        <v>243</v>
      </c>
      <c r="I134" s="1" t="s">
        <v>3067</v>
      </c>
      <c r="J134" s="1" t="s">
        <v>2502</v>
      </c>
      <c r="K134" s="1" t="s">
        <v>2355</v>
      </c>
      <c r="L134" s="1" t="s">
        <v>2351</v>
      </c>
    </row>
    <row r="135" spans="2:12" ht="19.5" x14ac:dyDescent="0.25">
      <c r="B135" s="27">
        <v>133</v>
      </c>
      <c r="C135" s="1" t="s">
        <v>1191</v>
      </c>
      <c r="D135" s="1" t="s">
        <v>1192</v>
      </c>
      <c r="E135" s="1" t="s">
        <v>2476</v>
      </c>
      <c r="F135" s="1">
        <v>9121462409</v>
      </c>
      <c r="G135" s="2" t="s">
        <v>1193</v>
      </c>
      <c r="H135" s="1">
        <v>286</v>
      </c>
      <c r="I135" s="1" t="s">
        <v>3067</v>
      </c>
      <c r="J135" s="1" t="s">
        <v>1821</v>
      </c>
      <c r="K135" s="1" t="s">
        <v>1080</v>
      </c>
      <c r="L135" s="1" t="s">
        <v>1182</v>
      </c>
    </row>
    <row r="136" spans="2:12" ht="19.5" x14ac:dyDescent="0.25">
      <c r="B136" s="27">
        <v>134</v>
      </c>
      <c r="C136" s="1" t="s">
        <v>895</v>
      </c>
      <c r="D136" s="1" t="s">
        <v>896</v>
      </c>
      <c r="E136" s="1" t="s">
        <v>2476</v>
      </c>
      <c r="F136" s="1">
        <v>9121235861</v>
      </c>
      <c r="G136" s="2" t="s">
        <v>897</v>
      </c>
      <c r="H136" s="1">
        <v>305</v>
      </c>
      <c r="I136" s="1" t="s">
        <v>3067</v>
      </c>
      <c r="J136" s="1" t="s">
        <v>82</v>
      </c>
      <c r="K136" s="1" t="s">
        <v>898</v>
      </c>
      <c r="L136" s="1" t="s">
        <v>893</v>
      </c>
    </row>
    <row r="137" spans="2:12" ht="19.5" x14ac:dyDescent="0.25">
      <c r="B137" s="27">
        <v>135</v>
      </c>
      <c r="C137" s="1" t="s">
        <v>2412</v>
      </c>
      <c r="D137" s="1" t="s">
        <v>2413</v>
      </c>
      <c r="E137" s="1" t="s">
        <v>2476</v>
      </c>
      <c r="F137" s="1">
        <v>9123844073</v>
      </c>
      <c r="G137" s="2" t="s">
        <v>2414</v>
      </c>
      <c r="H137" s="1">
        <v>335</v>
      </c>
      <c r="I137" s="1" t="s">
        <v>3067</v>
      </c>
      <c r="J137" s="1" t="s">
        <v>2534</v>
      </c>
      <c r="K137" s="1" t="s">
        <v>2415</v>
      </c>
      <c r="L137" s="1" t="s">
        <v>2403</v>
      </c>
    </row>
    <row r="138" spans="2:12" ht="19.5" x14ac:dyDescent="0.25">
      <c r="B138" s="27">
        <v>136</v>
      </c>
      <c r="C138" s="1" t="s">
        <v>1003</v>
      </c>
      <c r="D138" s="1" t="s">
        <v>1004</v>
      </c>
      <c r="E138" s="1" t="s">
        <v>2476</v>
      </c>
      <c r="F138" s="1">
        <v>9122160771</v>
      </c>
      <c r="G138" s="2" t="s">
        <v>1005</v>
      </c>
      <c r="H138" s="1">
        <v>338</v>
      </c>
      <c r="I138" s="1" t="s">
        <v>3067</v>
      </c>
      <c r="J138" s="1" t="s">
        <v>2513</v>
      </c>
      <c r="K138" s="1" t="s">
        <v>898</v>
      </c>
      <c r="L138" s="1" t="s">
        <v>984</v>
      </c>
    </row>
    <row r="139" spans="2:12" ht="19.5" x14ac:dyDescent="0.25">
      <c r="B139" s="27">
        <v>137</v>
      </c>
      <c r="C139" s="1" t="s">
        <v>505</v>
      </c>
      <c r="D139" s="1" t="s">
        <v>3355</v>
      </c>
      <c r="E139" s="1" t="s">
        <v>2476</v>
      </c>
      <c r="F139" s="1">
        <v>9153173096</v>
      </c>
      <c r="G139" s="2" t="s">
        <v>3356</v>
      </c>
      <c r="H139" s="1">
        <v>349</v>
      </c>
      <c r="I139" s="1" t="s">
        <v>3067</v>
      </c>
      <c r="J139" s="1" t="s">
        <v>2515</v>
      </c>
      <c r="K139" s="1" t="s">
        <v>1802</v>
      </c>
      <c r="L139" s="1" t="s">
        <v>3329</v>
      </c>
    </row>
    <row r="140" spans="2:12" ht="19.5" x14ac:dyDescent="0.25">
      <c r="B140" s="27">
        <v>138</v>
      </c>
      <c r="C140" s="1" t="s">
        <v>1467</v>
      </c>
      <c r="D140" s="1" t="s">
        <v>1479</v>
      </c>
      <c r="E140" s="1" t="s">
        <v>2476</v>
      </c>
      <c r="F140" s="1">
        <v>9123088099</v>
      </c>
      <c r="G140" s="2" t="s">
        <v>1480</v>
      </c>
      <c r="H140" s="1">
        <v>351</v>
      </c>
      <c r="I140" s="1" t="s">
        <v>3067</v>
      </c>
      <c r="J140" s="1" t="s">
        <v>82</v>
      </c>
      <c r="K140" s="1" t="s">
        <v>1115</v>
      </c>
      <c r="L140" s="1" t="s">
        <v>1441</v>
      </c>
    </row>
    <row r="141" spans="2:12" ht="19.5" x14ac:dyDescent="0.25">
      <c r="B141" s="27">
        <v>139</v>
      </c>
      <c r="C141" s="1" t="s">
        <v>223</v>
      </c>
      <c r="D141" s="1" t="s">
        <v>1580</v>
      </c>
      <c r="E141" s="1" t="s">
        <v>2476</v>
      </c>
      <c r="F141" s="1">
        <v>9121549700</v>
      </c>
      <c r="G141" s="2" t="s">
        <v>1581</v>
      </c>
      <c r="H141" s="1">
        <v>369</v>
      </c>
      <c r="I141" s="1" t="s">
        <v>3067</v>
      </c>
      <c r="J141" s="1" t="s">
        <v>977</v>
      </c>
      <c r="K141" s="1" t="s">
        <v>1583</v>
      </c>
      <c r="L141" s="1" t="s">
        <v>1582</v>
      </c>
    </row>
    <row r="142" spans="2:12" ht="36" x14ac:dyDescent="0.25">
      <c r="B142" s="27">
        <v>140</v>
      </c>
      <c r="C142" s="1" t="s">
        <v>778</v>
      </c>
      <c r="D142" s="1" t="s">
        <v>779</v>
      </c>
      <c r="E142" s="1" t="s">
        <v>2476</v>
      </c>
      <c r="F142" s="1">
        <v>9123402594</v>
      </c>
      <c r="G142" s="2" t="s">
        <v>780</v>
      </c>
      <c r="H142" s="1">
        <v>378</v>
      </c>
      <c r="I142" s="1" t="s">
        <v>3067</v>
      </c>
      <c r="J142" s="1" t="s">
        <v>2531</v>
      </c>
      <c r="K142" s="1" t="s">
        <v>783</v>
      </c>
      <c r="L142" s="1" t="s">
        <v>782</v>
      </c>
    </row>
    <row r="143" spans="2:12" ht="19.5" x14ac:dyDescent="0.25">
      <c r="B143" s="27">
        <v>141</v>
      </c>
      <c r="C143" s="1" t="s">
        <v>1322</v>
      </c>
      <c r="D143" s="1" t="s">
        <v>2400</v>
      </c>
      <c r="E143" s="1" t="s">
        <v>2476</v>
      </c>
      <c r="F143" s="1">
        <v>9123219369</v>
      </c>
      <c r="G143" s="2" t="s">
        <v>2401</v>
      </c>
      <c r="H143" s="1">
        <v>428</v>
      </c>
      <c r="I143" s="1" t="s">
        <v>3067</v>
      </c>
      <c r="J143" s="1" t="s">
        <v>3057</v>
      </c>
      <c r="K143" s="1" t="s">
        <v>2404</v>
      </c>
      <c r="L143" s="1" t="s">
        <v>2403</v>
      </c>
    </row>
    <row r="144" spans="2:12" ht="19.5" x14ac:dyDescent="0.25">
      <c r="B144" s="27">
        <v>142</v>
      </c>
      <c r="C144" s="1" t="s">
        <v>787</v>
      </c>
      <c r="D144" s="1" t="s">
        <v>788</v>
      </c>
      <c r="E144" s="1" t="s">
        <v>2476</v>
      </c>
      <c r="F144" s="1">
        <v>9128001825</v>
      </c>
      <c r="G144" s="2" t="s">
        <v>789</v>
      </c>
      <c r="H144" s="1">
        <v>458</v>
      </c>
      <c r="I144" s="1" t="s">
        <v>3067</v>
      </c>
      <c r="J144" s="1" t="s">
        <v>2516</v>
      </c>
      <c r="K144" s="1" t="s">
        <v>790</v>
      </c>
      <c r="L144" s="1" t="s">
        <v>782</v>
      </c>
    </row>
    <row r="145" spans="2:12" ht="19.5" x14ac:dyDescent="0.25">
      <c r="B145" s="27">
        <v>143</v>
      </c>
      <c r="C145" s="1" t="s">
        <v>1588</v>
      </c>
      <c r="D145" s="1" t="s">
        <v>1239</v>
      </c>
      <c r="E145" s="1" t="s">
        <v>2476</v>
      </c>
      <c r="F145" s="1">
        <v>9123260545</v>
      </c>
      <c r="G145" s="2" t="s">
        <v>1589</v>
      </c>
      <c r="H145" s="1">
        <v>465</v>
      </c>
      <c r="I145" s="1" t="s">
        <v>3067</v>
      </c>
      <c r="J145" s="1" t="s">
        <v>2513</v>
      </c>
      <c r="K145" s="1" t="s">
        <v>654</v>
      </c>
      <c r="L145" s="1" t="s">
        <v>1582</v>
      </c>
    </row>
    <row r="146" spans="2:12" ht="19.5" x14ac:dyDescent="0.25">
      <c r="B146" s="27">
        <v>144</v>
      </c>
      <c r="C146" s="1" t="s">
        <v>895</v>
      </c>
      <c r="D146" s="1" t="s">
        <v>1590</v>
      </c>
      <c r="E146" s="1" t="s">
        <v>2476</v>
      </c>
      <c r="F146" s="1">
        <v>9121996745</v>
      </c>
      <c r="G146" s="2" t="s">
        <v>1591</v>
      </c>
      <c r="H146" s="1">
        <v>479</v>
      </c>
      <c r="I146" s="1" t="s">
        <v>3067</v>
      </c>
      <c r="J146" s="1" t="s">
        <v>2502</v>
      </c>
      <c r="K146" s="1" t="s">
        <v>1592</v>
      </c>
      <c r="L146" s="1" t="s">
        <v>1582</v>
      </c>
    </row>
    <row r="147" spans="2:12" ht="19.5" x14ac:dyDescent="0.25">
      <c r="B147" s="27">
        <v>145</v>
      </c>
      <c r="C147" s="1" t="s">
        <v>1128</v>
      </c>
      <c r="D147" s="1" t="s">
        <v>1614</v>
      </c>
      <c r="E147" s="1" t="s">
        <v>2476</v>
      </c>
      <c r="F147" s="1">
        <v>9121200728</v>
      </c>
      <c r="G147" s="2" t="s">
        <v>1615</v>
      </c>
      <c r="H147" s="1">
        <v>521</v>
      </c>
      <c r="I147" s="1" t="s">
        <v>3067</v>
      </c>
      <c r="J147" s="1" t="s">
        <v>82</v>
      </c>
      <c r="K147" s="1" t="s">
        <v>1616</v>
      </c>
      <c r="L147" s="1" t="s">
        <v>1582</v>
      </c>
    </row>
    <row r="148" spans="2:12" ht="36" x14ac:dyDescent="0.25">
      <c r="B148" s="27">
        <v>146</v>
      </c>
      <c r="C148" s="1" t="s">
        <v>1522</v>
      </c>
      <c r="D148" s="1" t="s">
        <v>1523</v>
      </c>
      <c r="E148" s="1" t="s">
        <v>2476</v>
      </c>
      <c r="F148" s="1">
        <v>9121097508</v>
      </c>
      <c r="G148" s="2" t="s">
        <v>1524</v>
      </c>
      <c r="H148" s="1">
        <v>541</v>
      </c>
      <c r="I148" s="1" t="s">
        <v>3067</v>
      </c>
      <c r="J148" s="1" t="s">
        <v>2518</v>
      </c>
      <c r="K148" s="1" t="s">
        <v>1525</v>
      </c>
      <c r="L148" s="1" t="s">
        <v>1441</v>
      </c>
    </row>
    <row r="149" spans="2:12" ht="19.5" x14ac:dyDescent="0.25">
      <c r="B149" s="27">
        <v>147</v>
      </c>
      <c r="C149" s="1" t="s">
        <v>509</v>
      </c>
      <c r="D149" s="1" t="s">
        <v>510</v>
      </c>
      <c r="E149" s="1" t="s">
        <v>2476</v>
      </c>
      <c r="F149" s="1">
        <v>9122387402</v>
      </c>
      <c r="G149" s="2" t="s">
        <v>511</v>
      </c>
      <c r="H149" s="1">
        <v>543</v>
      </c>
      <c r="I149" s="1" t="s">
        <v>3067</v>
      </c>
      <c r="J149" s="1" t="s">
        <v>2502</v>
      </c>
      <c r="K149" s="1" t="s">
        <v>512</v>
      </c>
      <c r="L149" s="1" t="s">
        <v>503</v>
      </c>
    </row>
    <row r="150" spans="2:12" ht="19.5" x14ac:dyDescent="0.25">
      <c r="B150" s="27">
        <v>148</v>
      </c>
      <c r="C150" s="1" t="s">
        <v>36</v>
      </c>
      <c r="D150" s="1" t="s">
        <v>623</v>
      </c>
      <c r="E150" s="1" t="s">
        <v>2476</v>
      </c>
      <c r="F150" s="1">
        <v>9121054170</v>
      </c>
      <c r="G150" s="2" t="s">
        <v>624</v>
      </c>
      <c r="H150" s="1">
        <v>547</v>
      </c>
      <c r="I150" s="1" t="s">
        <v>3067</v>
      </c>
      <c r="J150" s="1" t="s">
        <v>2523</v>
      </c>
      <c r="K150" s="1" t="s">
        <v>512</v>
      </c>
      <c r="L150" s="1" t="s">
        <v>621</v>
      </c>
    </row>
    <row r="151" spans="2:12" ht="19.5" x14ac:dyDescent="0.25">
      <c r="B151" s="27">
        <v>149</v>
      </c>
      <c r="C151" s="1" t="s">
        <v>1593</v>
      </c>
      <c r="D151" s="1" t="s">
        <v>1594</v>
      </c>
      <c r="E151" s="1" t="s">
        <v>2476</v>
      </c>
      <c r="F151" s="1">
        <v>9126193446</v>
      </c>
      <c r="G151" s="2" t="s">
        <v>1595</v>
      </c>
      <c r="H151" s="1">
        <v>551</v>
      </c>
      <c r="I151" s="1" t="s">
        <v>3067</v>
      </c>
      <c r="J151" s="1" t="s">
        <v>2523</v>
      </c>
      <c r="K151" s="1" t="s">
        <v>1186</v>
      </c>
      <c r="L151" s="1" t="s">
        <v>1582</v>
      </c>
    </row>
    <row r="152" spans="2:12" ht="19.5" x14ac:dyDescent="0.25">
      <c r="B152" s="27">
        <v>150</v>
      </c>
      <c r="C152" s="1" t="s">
        <v>1708</v>
      </c>
      <c r="D152" s="1" t="s">
        <v>3430</v>
      </c>
      <c r="E152" s="1" t="s">
        <v>2476</v>
      </c>
      <c r="F152" s="1">
        <v>9121977306</v>
      </c>
      <c r="G152" s="2" t="s">
        <v>3431</v>
      </c>
      <c r="H152" s="1">
        <v>583</v>
      </c>
      <c r="I152" s="1" t="s">
        <v>3067</v>
      </c>
      <c r="J152" s="1" t="s">
        <v>977</v>
      </c>
      <c r="K152" s="1" t="s">
        <v>3432</v>
      </c>
      <c r="L152" s="1" t="s">
        <v>3424</v>
      </c>
    </row>
    <row r="153" spans="2:12" ht="19.5" x14ac:dyDescent="0.25">
      <c r="B153" s="27">
        <v>151</v>
      </c>
      <c r="C153" s="1" t="s">
        <v>223</v>
      </c>
      <c r="D153" s="1" t="s">
        <v>1617</v>
      </c>
      <c r="E153" s="1" t="s">
        <v>2476</v>
      </c>
      <c r="F153" s="1">
        <v>9122809855</v>
      </c>
      <c r="G153" s="2"/>
      <c r="H153" s="1">
        <v>598</v>
      </c>
      <c r="I153" s="1" t="s">
        <v>3067</v>
      </c>
      <c r="J153" s="1" t="s">
        <v>82</v>
      </c>
      <c r="K153" s="1" t="s">
        <v>1618</v>
      </c>
      <c r="L153" s="1" t="s">
        <v>1582</v>
      </c>
    </row>
    <row r="154" spans="2:12" ht="19.5" x14ac:dyDescent="0.25">
      <c r="B154" s="27">
        <v>152</v>
      </c>
      <c r="C154" s="1" t="s">
        <v>499</v>
      </c>
      <c r="D154" s="1" t="s">
        <v>500</v>
      </c>
      <c r="E154" s="1" t="s">
        <v>2476</v>
      </c>
      <c r="F154" s="1">
        <v>9123610839</v>
      </c>
      <c r="G154" s="2" t="s">
        <v>501</v>
      </c>
      <c r="H154" s="1">
        <v>605</v>
      </c>
      <c r="I154" s="1" t="s">
        <v>3067</v>
      </c>
      <c r="J154" s="1" t="s">
        <v>2502</v>
      </c>
      <c r="K154" s="1" t="s">
        <v>504</v>
      </c>
      <c r="L154" s="1" t="s">
        <v>503</v>
      </c>
    </row>
    <row r="155" spans="2:12" ht="19.5" x14ac:dyDescent="0.25">
      <c r="B155" s="27">
        <v>153</v>
      </c>
      <c r="C155" s="1" t="s">
        <v>2296</v>
      </c>
      <c r="D155" s="1" t="s">
        <v>2408</v>
      </c>
      <c r="E155" s="1" t="s">
        <v>2476</v>
      </c>
      <c r="F155" s="1">
        <v>9122042321</v>
      </c>
      <c r="G155" s="2" t="s">
        <v>2409</v>
      </c>
      <c r="H155" s="1">
        <v>608</v>
      </c>
      <c r="I155" s="1" t="s">
        <v>3067</v>
      </c>
      <c r="J155" s="1" t="s">
        <v>82</v>
      </c>
      <c r="K155" s="1" t="s">
        <v>228</v>
      </c>
      <c r="L155" s="1" t="s">
        <v>2403</v>
      </c>
    </row>
    <row r="156" spans="2:12" ht="19.5" x14ac:dyDescent="0.25">
      <c r="B156" s="27">
        <v>154</v>
      </c>
      <c r="C156" s="1" t="s">
        <v>223</v>
      </c>
      <c r="D156" s="1" t="s">
        <v>224</v>
      </c>
      <c r="E156" s="1" t="s">
        <v>2476</v>
      </c>
      <c r="F156" s="1">
        <v>9121304657</v>
      </c>
      <c r="G156" s="2" t="s">
        <v>225</v>
      </c>
      <c r="H156" s="1">
        <v>609</v>
      </c>
      <c r="I156" s="1" t="s">
        <v>3067</v>
      </c>
      <c r="J156" s="1" t="s">
        <v>2513</v>
      </c>
      <c r="K156" s="1" t="s">
        <v>228</v>
      </c>
      <c r="L156" s="1" t="s">
        <v>227</v>
      </c>
    </row>
    <row r="157" spans="2:12" ht="25.5" x14ac:dyDescent="0.25">
      <c r="B157" s="27">
        <v>155</v>
      </c>
      <c r="C157" s="1" t="s">
        <v>2025</v>
      </c>
      <c r="D157" s="1" t="s">
        <v>2092</v>
      </c>
      <c r="E157" s="1" t="s">
        <v>2476</v>
      </c>
      <c r="F157" s="1">
        <v>9122773613</v>
      </c>
      <c r="G157" s="2" t="s">
        <v>2093</v>
      </c>
      <c r="H157" s="1">
        <v>610</v>
      </c>
      <c r="I157" s="1" t="s">
        <v>3067</v>
      </c>
      <c r="J157" s="1" t="s">
        <v>2517</v>
      </c>
      <c r="K157" s="1" t="s">
        <v>228</v>
      </c>
      <c r="L157" s="1" t="s">
        <v>2090</v>
      </c>
    </row>
    <row r="158" spans="2:12" ht="36" x14ac:dyDescent="0.25">
      <c r="B158" s="27">
        <v>156</v>
      </c>
      <c r="C158" s="1" t="s">
        <v>651</v>
      </c>
      <c r="D158" s="1" t="s">
        <v>652</v>
      </c>
      <c r="E158" s="1" t="s">
        <v>2476</v>
      </c>
      <c r="F158" s="1">
        <v>9123702077</v>
      </c>
      <c r="G158" s="2" t="s">
        <v>653</v>
      </c>
      <c r="H158" s="1">
        <v>612</v>
      </c>
      <c r="I158" s="1" t="s">
        <v>3067</v>
      </c>
      <c r="J158" s="1" t="s">
        <v>2518</v>
      </c>
      <c r="K158" s="1" t="s">
        <v>654</v>
      </c>
      <c r="L158" s="1" t="s">
        <v>621</v>
      </c>
    </row>
    <row r="159" spans="2:12" ht="19.5" x14ac:dyDescent="0.25">
      <c r="B159" s="27">
        <v>157</v>
      </c>
      <c r="C159" s="1" t="s">
        <v>1390</v>
      </c>
      <c r="D159" s="1" t="s">
        <v>2405</v>
      </c>
      <c r="E159" s="1" t="s">
        <v>2476</v>
      </c>
      <c r="F159" s="1">
        <v>9122880118</v>
      </c>
      <c r="G159" s="2" t="s">
        <v>2406</v>
      </c>
      <c r="H159" s="1">
        <v>642</v>
      </c>
      <c r="I159" s="1" t="s">
        <v>3067</v>
      </c>
      <c r="J159" s="1" t="s">
        <v>2537</v>
      </c>
      <c r="K159" s="1" t="s">
        <v>2407</v>
      </c>
      <c r="L159" s="1" t="s">
        <v>2403</v>
      </c>
    </row>
    <row r="160" spans="2:12" ht="19.5" x14ac:dyDescent="0.25">
      <c r="B160" s="27">
        <v>158</v>
      </c>
      <c r="C160" s="1" t="s">
        <v>70</v>
      </c>
      <c r="D160" s="1" t="s">
        <v>2348</v>
      </c>
      <c r="E160" s="1" t="s">
        <v>2476</v>
      </c>
      <c r="F160" s="1">
        <v>9122541289</v>
      </c>
      <c r="G160" s="2" t="s">
        <v>2349</v>
      </c>
      <c r="H160" s="1">
        <v>651</v>
      </c>
      <c r="I160" s="1" t="s">
        <v>3067</v>
      </c>
      <c r="J160" s="1" t="s">
        <v>82</v>
      </c>
      <c r="K160" s="1" t="s">
        <v>2352</v>
      </c>
      <c r="L160" s="1" t="s">
        <v>2351</v>
      </c>
    </row>
    <row r="161" spans="2:12" ht="19.5" x14ac:dyDescent="0.25">
      <c r="B161" s="27">
        <v>159</v>
      </c>
      <c r="C161" s="1" t="s">
        <v>1998</v>
      </c>
      <c r="D161" s="1" t="s">
        <v>1999</v>
      </c>
      <c r="E161" s="1" t="s">
        <v>2476</v>
      </c>
      <c r="F161" s="1">
        <v>9123085844</v>
      </c>
      <c r="G161" s="2" t="s">
        <v>2000</v>
      </c>
      <c r="H161" s="1">
        <v>660</v>
      </c>
      <c r="I161" s="1" t="s">
        <v>3067</v>
      </c>
      <c r="J161" s="1" t="s">
        <v>82</v>
      </c>
      <c r="K161" s="1" t="s">
        <v>2002</v>
      </c>
      <c r="L161" s="1" t="s">
        <v>2001</v>
      </c>
    </row>
    <row r="162" spans="2:12" ht="19.5" x14ac:dyDescent="0.25">
      <c r="B162" s="27">
        <v>160</v>
      </c>
      <c r="C162" s="1" t="s">
        <v>3516</v>
      </c>
      <c r="D162" s="1" t="s">
        <v>3517</v>
      </c>
      <c r="E162" s="1" t="s">
        <v>2476</v>
      </c>
      <c r="F162" s="1">
        <v>9123840104</v>
      </c>
      <c r="G162" s="2" t="s">
        <v>3518</v>
      </c>
      <c r="H162" s="1">
        <v>679</v>
      </c>
      <c r="I162" s="1" t="s">
        <v>3067</v>
      </c>
      <c r="J162" s="1" t="s">
        <v>82</v>
      </c>
      <c r="K162" s="1" t="s">
        <v>3519</v>
      </c>
      <c r="L162" s="1" t="s">
        <v>3424</v>
      </c>
    </row>
    <row r="163" spans="2:12" ht="19.5" x14ac:dyDescent="0.25">
      <c r="B163" s="27">
        <v>161</v>
      </c>
      <c r="C163" s="1" t="s">
        <v>3911</v>
      </c>
      <c r="D163" s="1" t="s">
        <v>3912</v>
      </c>
      <c r="E163" s="1" t="s">
        <v>2476</v>
      </c>
      <c r="F163" s="1">
        <v>9123506883</v>
      </c>
      <c r="G163" s="2" t="s">
        <v>3913</v>
      </c>
      <c r="H163" s="1">
        <v>680</v>
      </c>
      <c r="I163" s="1" t="s">
        <v>3067</v>
      </c>
      <c r="J163" s="1" t="s">
        <v>3914</v>
      </c>
      <c r="K163" s="1" t="s">
        <v>1599</v>
      </c>
      <c r="L163" s="1" t="s">
        <v>3823</v>
      </c>
    </row>
    <row r="164" spans="2:12" ht="19.5" x14ac:dyDescent="0.25">
      <c r="B164" s="27">
        <v>162</v>
      </c>
      <c r="C164" s="1" t="s">
        <v>1074</v>
      </c>
      <c r="D164" s="1" t="s">
        <v>1075</v>
      </c>
      <c r="E164" s="1" t="s">
        <v>2476</v>
      </c>
      <c r="F164" s="1">
        <v>9121038541</v>
      </c>
      <c r="G164" s="2" t="s">
        <v>1076</v>
      </c>
      <c r="H164" s="1">
        <v>683</v>
      </c>
      <c r="I164" s="1" t="s">
        <v>3067</v>
      </c>
      <c r="J164" s="1" t="s">
        <v>2513</v>
      </c>
      <c r="K164" s="1" t="s">
        <v>1077</v>
      </c>
      <c r="L164" s="1" t="s">
        <v>1072</v>
      </c>
    </row>
    <row r="165" spans="2:12" ht="19.5" x14ac:dyDescent="0.25">
      <c r="B165" s="27">
        <v>163</v>
      </c>
      <c r="C165" s="1" t="s">
        <v>1328</v>
      </c>
      <c r="D165" s="1" t="s">
        <v>2094</v>
      </c>
      <c r="E165" s="1" t="s">
        <v>2476</v>
      </c>
      <c r="F165" s="1">
        <v>9123308674</v>
      </c>
      <c r="G165" s="2" t="s">
        <v>2095</v>
      </c>
      <c r="H165" s="1">
        <v>684</v>
      </c>
      <c r="I165" s="1" t="s">
        <v>3067</v>
      </c>
      <c r="J165" s="1" t="s">
        <v>2502</v>
      </c>
      <c r="K165" s="1" t="s">
        <v>1599</v>
      </c>
      <c r="L165" s="1" t="s">
        <v>2090</v>
      </c>
    </row>
    <row r="166" spans="2:12" ht="19.5" x14ac:dyDescent="0.25">
      <c r="B166" s="27">
        <v>164</v>
      </c>
      <c r="C166" s="1" t="s">
        <v>1596</v>
      </c>
      <c r="D166" s="1" t="s">
        <v>1597</v>
      </c>
      <c r="E166" s="1" t="s">
        <v>2476</v>
      </c>
      <c r="F166" s="1">
        <v>9123797154</v>
      </c>
      <c r="G166" s="2" t="s">
        <v>1598</v>
      </c>
      <c r="H166" s="1">
        <v>685</v>
      </c>
      <c r="I166" s="1" t="s">
        <v>3067</v>
      </c>
      <c r="J166" s="1" t="s">
        <v>2513</v>
      </c>
      <c r="K166" s="1" t="s">
        <v>1599</v>
      </c>
      <c r="L166" s="1" t="s">
        <v>1582</v>
      </c>
    </row>
    <row r="167" spans="2:12" ht="25.5" x14ac:dyDescent="0.25">
      <c r="B167" s="27">
        <v>165</v>
      </c>
      <c r="C167" s="1" t="s">
        <v>36</v>
      </c>
      <c r="D167" s="1" t="s">
        <v>1069</v>
      </c>
      <c r="E167" s="1" t="s">
        <v>2476</v>
      </c>
      <c r="F167" s="1">
        <v>9122334079</v>
      </c>
      <c r="G167" s="2" t="s">
        <v>1070</v>
      </c>
      <c r="H167" s="1">
        <v>687</v>
      </c>
      <c r="I167" s="1" t="s">
        <v>3067</v>
      </c>
      <c r="J167" s="1" t="s">
        <v>2513</v>
      </c>
      <c r="K167" s="1" t="s">
        <v>1073</v>
      </c>
      <c r="L167" s="1" t="s">
        <v>1072</v>
      </c>
    </row>
    <row r="168" spans="2:12" ht="19.5" x14ac:dyDescent="0.25">
      <c r="B168" s="27">
        <v>166</v>
      </c>
      <c r="C168" s="1" t="s">
        <v>1135</v>
      </c>
      <c r="D168" s="1" t="s">
        <v>1136</v>
      </c>
      <c r="E168" s="1" t="s">
        <v>2476</v>
      </c>
      <c r="F168" s="1">
        <v>9126211288</v>
      </c>
      <c r="G168" s="2" t="s">
        <v>1137</v>
      </c>
      <c r="H168" s="1">
        <v>693</v>
      </c>
      <c r="I168" s="1" t="s">
        <v>3067</v>
      </c>
      <c r="J168" s="1" t="s">
        <v>2510</v>
      </c>
      <c r="K168" s="1" t="s">
        <v>1138</v>
      </c>
      <c r="L168" s="1" t="s">
        <v>1130</v>
      </c>
    </row>
    <row r="169" spans="2:12" ht="19.5" x14ac:dyDescent="0.25">
      <c r="B169" s="27">
        <v>167</v>
      </c>
      <c r="C169" s="1" t="s">
        <v>807</v>
      </c>
      <c r="D169" s="1" t="s">
        <v>1132</v>
      </c>
      <c r="E169" s="1" t="s">
        <v>2476</v>
      </c>
      <c r="F169" s="1">
        <v>9124197862</v>
      </c>
      <c r="G169" s="2" t="s">
        <v>1133</v>
      </c>
      <c r="H169" s="1">
        <v>702</v>
      </c>
      <c r="I169" s="1" t="s">
        <v>3067</v>
      </c>
      <c r="J169" s="1" t="s">
        <v>2516</v>
      </c>
      <c r="K169" s="1" t="s">
        <v>1134</v>
      </c>
      <c r="L169" s="1" t="s">
        <v>1130</v>
      </c>
    </row>
    <row r="170" spans="2:12" ht="36" x14ac:dyDescent="0.25">
      <c r="B170" s="27">
        <v>168</v>
      </c>
      <c r="C170" s="1" t="s">
        <v>1066</v>
      </c>
      <c r="D170" s="1" t="s">
        <v>1733</v>
      </c>
      <c r="E170" s="1" t="s">
        <v>2476</v>
      </c>
      <c r="F170" s="1">
        <v>9121161618</v>
      </c>
      <c r="G170" s="2" t="s">
        <v>1734</v>
      </c>
      <c r="H170" s="1">
        <v>706</v>
      </c>
      <c r="I170" s="1" t="s">
        <v>3067</v>
      </c>
      <c r="J170" s="1" t="s">
        <v>2518</v>
      </c>
      <c r="K170" s="1" t="s">
        <v>1735</v>
      </c>
      <c r="L170" s="1" t="s">
        <v>1582</v>
      </c>
    </row>
    <row r="171" spans="2:12" ht="19.5" x14ac:dyDescent="0.25">
      <c r="B171" s="27">
        <v>169</v>
      </c>
      <c r="C171" s="1" t="s">
        <v>1139</v>
      </c>
      <c r="D171" s="1" t="s">
        <v>1140</v>
      </c>
      <c r="E171" s="1" t="s">
        <v>2476</v>
      </c>
      <c r="F171" s="1">
        <v>9127933532</v>
      </c>
      <c r="G171" s="2" t="s">
        <v>1141</v>
      </c>
      <c r="H171" s="1">
        <v>709</v>
      </c>
      <c r="I171" s="1" t="s">
        <v>3067</v>
      </c>
      <c r="J171" s="1" t="s">
        <v>2517</v>
      </c>
      <c r="K171" s="1" t="s">
        <v>1134</v>
      </c>
      <c r="L171" s="1" t="s">
        <v>1130</v>
      </c>
    </row>
    <row r="172" spans="2:12" ht="19.5" x14ac:dyDescent="0.25">
      <c r="B172" s="27">
        <v>170</v>
      </c>
      <c r="C172" s="1" t="s">
        <v>1322</v>
      </c>
      <c r="D172" s="1" t="s">
        <v>1608</v>
      </c>
      <c r="E172" s="1" t="s">
        <v>2476</v>
      </c>
      <c r="F172" s="1">
        <v>9123086877</v>
      </c>
      <c r="G172" s="2" t="s">
        <v>1609</v>
      </c>
      <c r="H172" s="1">
        <v>712</v>
      </c>
      <c r="I172" s="1" t="s">
        <v>3067</v>
      </c>
      <c r="J172" s="1" t="s">
        <v>2513</v>
      </c>
      <c r="K172" s="1" t="s">
        <v>1610</v>
      </c>
      <c r="L172" s="1" t="s">
        <v>1582</v>
      </c>
    </row>
    <row r="173" spans="2:12" ht="19.5" x14ac:dyDescent="0.25">
      <c r="B173" s="27">
        <v>171</v>
      </c>
      <c r="C173" s="1" t="s">
        <v>1604</v>
      </c>
      <c r="D173" s="1" t="s">
        <v>1605</v>
      </c>
      <c r="E173" s="1" t="s">
        <v>2476</v>
      </c>
      <c r="F173" s="1">
        <v>9123858871</v>
      </c>
      <c r="G173" s="2" t="s">
        <v>1606</v>
      </c>
      <c r="H173" s="1">
        <v>715</v>
      </c>
      <c r="I173" s="1" t="s">
        <v>3067</v>
      </c>
      <c r="J173" s="1" t="s">
        <v>2523</v>
      </c>
      <c r="K173" s="1" t="s">
        <v>1607</v>
      </c>
      <c r="L173" s="1" t="s">
        <v>1582</v>
      </c>
    </row>
    <row r="174" spans="2:12" ht="19.5" x14ac:dyDescent="0.25">
      <c r="B174" s="27">
        <v>172</v>
      </c>
      <c r="C174" s="1" t="s">
        <v>505</v>
      </c>
      <c r="D174" s="1" t="s">
        <v>1519</v>
      </c>
      <c r="E174" s="1" t="s">
        <v>2476</v>
      </c>
      <c r="F174" s="1">
        <v>9122016724</v>
      </c>
      <c r="G174" s="2" t="s">
        <v>1728</v>
      </c>
      <c r="H174" s="1">
        <v>716</v>
      </c>
      <c r="I174" s="1" t="s">
        <v>3067</v>
      </c>
      <c r="J174" s="1" t="s">
        <v>2505</v>
      </c>
      <c r="K174" s="1" t="s">
        <v>1610</v>
      </c>
      <c r="L174" s="1" t="s">
        <v>1582</v>
      </c>
    </row>
    <row r="175" spans="2:12" ht="19.5" x14ac:dyDescent="0.25">
      <c r="B175" s="27">
        <v>173</v>
      </c>
      <c r="C175" s="1" t="s">
        <v>1305</v>
      </c>
      <c r="D175" s="1" t="s">
        <v>1306</v>
      </c>
      <c r="E175" s="1" t="s">
        <v>2476</v>
      </c>
      <c r="F175" s="1">
        <v>9125028028</v>
      </c>
      <c r="G175" s="2" t="s">
        <v>1307</v>
      </c>
      <c r="H175" s="1">
        <v>735</v>
      </c>
      <c r="I175" s="1" t="s">
        <v>3067</v>
      </c>
      <c r="J175" s="1" t="s">
        <v>2552</v>
      </c>
      <c r="K175" s="1" t="s">
        <v>1304</v>
      </c>
      <c r="L175" s="1" t="s">
        <v>1296</v>
      </c>
    </row>
    <row r="176" spans="2:12" ht="19.5" x14ac:dyDescent="0.25">
      <c r="B176" s="27">
        <v>174</v>
      </c>
      <c r="C176" s="1" t="s">
        <v>1358</v>
      </c>
      <c r="D176" s="1" t="s">
        <v>1136</v>
      </c>
      <c r="E176" s="1" t="s">
        <v>2476</v>
      </c>
      <c r="F176" s="1">
        <v>9122161461</v>
      </c>
      <c r="G176" s="2" t="s">
        <v>1359</v>
      </c>
      <c r="H176" s="1">
        <v>850</v>
      </c>
      <c r="I176" s="1" t="s">
        <v>3067</v>
      </c>
      <c r="J176" s="1" t="s">
        <v>2552</v>
      </c>
      <c r="K176" s="1" t="s">
        <v>1360</v>
      </c>
      <c r="L176" s="1" t="s">
        <v>1296</v>
      </c>
    </row>
    <row r="177" spans="2:12" ht="19.5" x14ac:dyDescent="0.25">
      <c r="B177" s="27">
        <v>175</v>
      </c>
      <c r="C177" s="1" t="s">
        <v>1285</v>
      </c>
      <c r="D177" s="1" t="s">
        <v>1481</v>
      </c>
      <c r="E177" s="1" t="s">
        <v>2476</v>
      </c>
      <c r="F177" s="1">
        <v>9124902073</v>
      </c>
      <c r="G177" s="2" t="s">
        <v>1482</v>
      </c>
      <c r="H177" s="1">
        <v>902</v>
      </c>
      <c r="I177" s="1" t="s">
        <v>3067</v>
      </c>
      <c r="J177" s="1" t="s">
        <v>2553</v>
      </c>
      <c r="K177" s="1" t="s">
        <v>1483</v>
      </c>
      <c r="L177" s="1" t="s">
        <v>1441</v>
      </c>
    </row>
    <row r="178" spans="2:12" ht="19.5" x14ac:dyDescent="0.25">
      <c r="B178" s="27">
        <v>176</v>
      </c>
      <c r="C178" s="1" t="s">
        <v>1074</v>
      </c>
      <c r="D178" s="1" t="s">
        <v>3247</v>
      </c>
      <c r="E178" s="1" t="s">
        <v>2476</v>
      </c>
      <c r="F178" s="1">
        <v>9122232871</v>
      </c>
      <c r="G178" s="2" t="s">
        <v>3253</v>
      </c>
      <c r="H178" s="1">
        <v>1013</v>
      </c>
      <c r="I178" s="1" t="s">
        <v>3067</v>
      </c>
      <c r="J178" s="1" t="s">
        <v>2552</v>
      </c>
      <c r="K178" s="1" t="s">
        <v>32</v>
      </c>
      <c r="L178" s="1" t="s">
        <v>3246</v>
      </c>
    </row>
    <row r="179" spans="2:12" ht="19.5" x14ac:dyDescent="0.25">
      <c r="B179" s="27">
        <v>177</v>
      </c>
      <c r="C179" s="1" t="s">
        <v>303</v>
      </c>
      <c r="D179" s="1" t="s">
        <v>4073</v>
      </c>
      <c r="E179" s="2" t="s">
        <v>2476</v>
      </c>
      <c r="F179" s="1">
        <v>9129223391</v>
      </c>
      <c r="G179" s="2" t="s">
        <v>4075</v>
      </c>
      <c r="H179" s="1">
        <v>1093</v>
      </c>
      <c r="I179" s="1" t="s">
        <v>3067</v>
      </c>
      <c r="J179" s="1" t="s">
        <v>2512</v>
      </c>
      <c r="K179" s="47" t="s">
        <v>4004</v>
      </c>
      <c r="L179" s="47" t="s">
        <v>4003</v>
      </c>
    </row>
    <row r="180" spans="2:12" ht="19.5" x14ac:dyDescent="0.25">
      <c r="B180" s="27">
        <v>178</v>
      </c>
      <c r="C180" s="1" t="s">
        <v>1216</v>
      </c>
      <c r="D180" s="1" t="s">
        <v>3433</v>
      </c>
      <c r="E180" s="1" t="s">
        <v>2476</v>
      </c>
      <c r="F180" s="1">
        <v>9123441243</v>
      </c>
      <c r="G180" s="2" t="s">
        <v>3434</v>
      </c>
      <c r="H180" s="1">
        <v>1120</v>
      </c>
      <c r="I180" s="1" t="s">
        <v>3067</v>
      </c>
      <c r="J180" s="1" t="s">
        <v>977</v>
      </c>
      <c r="K180" s="1" t="s">
        <v>3483</v>
      </c>
      <c r="L180" s="1" t="s">
        <v>3424</v>
      </c>
    </row>
    <row r="181" spans="2:12" ht="19.5" x14ac:dyDescent="0.25">
      <c r="B181" s="27">
        <v>179</v>
      </c>
      <c r="C181" s="1" t="s">
        <v>1091</v>
      </c>
      <c r="D181" s="1" t="s">
        <v>1092</v>
      </c>
      <c r="E181" s="1" t="s">
        <v>2476</v>
      </c>
      <c r="F181" s="1">
        <v>9183564104</v>
      </c>
      <c r="G181" s="2"/>
      <c r="H181" s="1">
        <v>1132</v>
      </c>
      <c r="I181" s="1" t="s">
        <v>3067</v>
      </c>
      <c r="J181" s="1" t="s">
        <v>977</v>
      </c>
      <c r="K181" s="1" t="s">
        <v>32</v>
      </c>
      <c r="L181" s="1" t="s">
        <v>1072</v>
      </c>
    </row>
    <row r="182" spans="2:12" ht="19.5" x14ac:dyDescent="0.25">
      <c r="B182" s="27">
        <v>180</v>
      </c>
      <c r="C182" s="1" t="s">
        <v>3971</v>
      </c>
      <c r="D182" s="1" t="s">
        <v>3462</v>
      </c>
      <c r="E182" s="1" t="s">
        <v>2476</v>
      </c>
      <c r="F182" s="1">
        <v>9128142796</v>
      </c>
      <c r="G182" s="2" t="s">
        <v>3972</v>
      </c>
      <c r="H182" s="1">
        <v>1205</v>
      </c>
      <c r="I182" s="1" t="s">
        <v>3067</v>
      </c>
      <c r="J182" s="1" t="s">
        <v>2517</v>
      </c>
      <c r="K182" s="1" t="s">
        <v>32</v>
      </c>
      <c r="L182" s="1" t="s">
        <v>3930</v>
      </c>
    </row>
    <row r="183" spans="2:12" ht="19.5" x14ac:dyDescent="0.25">
      <c r="B183" s="27">
        <v>181</v>
      </c>
      <c r="C183" s="1" t="s">
        <v>1311</v>
      </c>
      <c r="D183" s="1" t="s">
        <v>2362</v>
      </c>
      <c r="E183" s="1" t="s">
        <v>2476</v>
      </c>
      <c r="F183" s="1">
        <v>9126490085</v>
      </c>
      <c r="G183" s="2" t="s">
        <v>2363</v>
      </c>
      <c r="H183" s="1">
        <v>1216</v>
      </c>
      <c r="I183" s="1" t="s">
        <v>3067</v>
      </c>
      <c r="J183" s="1" t="s">
        <v>2510</v>
      </c>
      <c r="K183" s="1" t="s">
        <v>32</v>
      </c>
      <c r="L183" s="1" t="s">
        <v>2351</v>
      </c>
    </row>
    <row r="184" spans="2:12" ht="19.5" x14ac:dyDescent="0.25">
      <c r="B184" s="27">
        <v>182</v>
      </c>
      <c r="C184" s="1" t="s">
        <v>1621</v>
      </c>
      <c r="D184" s="1" t="s">
        <v>1622</v>
      </c>
      <c r="E184" s="1" t="s">
        <v>2476</v>
      </c>
      <c r="F184" s="1">
        <v>9123271067</v>
      </c>
      <c r="G184" s="2" t="s">
        <v>1623</v>
      </c>
      <c r="H184" s="1">
        <v>1218</v>
      </c>
      <c r="I184" s="1" t="s">
        <v>3067</v>
      </c>
      <c r="J184" s="1" t="s">
        <v>2523</v>
      </c>
      <c r="K184" s="1" t="s">
        <v>32</v>
      </c>
      <c r="L184" s="1" t="s">
        <v>1582</v>
      </c>
    </row>
    <row r="185" spans="2:12" ht="19.5" x14ac:dyDescent="0.25">
      <c r="B185" s="27">
        <v>183</v>
      </c>
      <c r="C185" s="1" t="s">
        <v>437</v>
      </c>
      <c r="D185" s="1" t="s">
        <v>3595</v>
      </c>
      <c r="E185" s="1" t="s">
        <v>2476</v>
      </c>
      <c r="F185" s="1">
        <v>9121464615</v>
      </c>
      <c r="G185" s="2" t="s">
        <v>3596</v>
      </c>
      <c r="H185" s="1">
        <v>1246</v>
      </c>
      <c r="I185" s="1" t="s">
        <v>3067</v>
      </c>
      <c r="J185" s="1" t="s">
        <v>2516</v>
      </c>
      <c r="K185" s="1" t="s">
        <v>32</v>
      </c>
      <c r="L185" s="1" t="s">
        <v>3599</v>
      </c>
    </row>
    <row r="186" spans="2:12" ht="19.5" x14ac:dyDescent="0.25">
      <c r="B186" s="27">
        <v>184</v>
      </c>
      <c r="C186" s="1" t="s">
        <v>1528</v>
      </c>
      <c r="D186" s="1" t="s">
        <v>1529</v>
      </c>
      <c r="E186" s="1" t="s">
        <v>2476</v>
      </c>
      <c r="F186" s="1">
        <v>9127160288</v>
      </c>
      <c r="G186" s="2" t="s">
        <v>1530</v>
      </c>
      <c r="H186" s="1">
        <v>1265</v>
      </c>
      <c r="I186" s="1" t="s">
        <v>3067</v>
      </c>
      <c r="J186" s="1" t="s">
        <v>2516</v>
      </c>
      <c r="K186" s="1" t="s">
        <v>32</v>
      </c>
      <c r="L186" s="1" t="s">
        <v>1441</v>
      </c>
    </row>
    <row r="187" spans="2:12" ht="19.5" x14ac:dyDescent="0.25">
      <c r="B187" s="27">
        <v>185</v>
      </c>
      <c r="C187" s="1" t="s">
        <v>442</v>
      </c>
      <c r="D187" s="1" t="s">
        <v>495</v>
      </c>
      <c r="E187" s="1" t="s">
        <v>2476</v>
      </c>
      <c r="F187" s="1">
        <v>9125771009</v>
      </c>
      <c r="G187" s="2" t="s">
        <v>3918</v>
      </c>
      <c r="H187" s="1">
        <v>1290</v>
      </c>
      <c r="I187" s="1" t="s">
        <v>3067</v>
      </c>
      <c r="J187" s="1" t="s">
        <v>3919</v>
      </c>
      <c r="K187" s="1" t="s">
        <v>32</v>
      </c>
      <c r="L187" s="1" t="s">
        <v>3823</v>
      </c>
    </row>
    <row r="188" spans="2:12" ht="19.5" x14ac:dyDescent="0.25">
      <c r="B188" s="27">
        <v>186</v>
      </c>
      <c r="C188" s="1" t="s">
        <v>1322</v>
      </c>
      <c r="D188" s="1" t="s">
        <v>1448</v>
      </c>
      <c r="E188" s="1" t="s">
        <v>2476</v>
      </c>
      <c r="F188" s="1">
        <v>9126956247</v>
      </c>
      <c r="G188" s="2" t="s">
        <v>1449</v>
      </c>
      <c r="H188" s="1">
        <v>1292</v>
      </c>
      <c r="I188" s="1" t="s">
        <v>3067</v>
      </c>
      <c r="J188" s="1" t="s">
        <v>1821</v>
      </c>
      <c r="K188" s="1" t="s">
        <v>32</v>
      </c>
      <c r="L188" s="1" t="s">
        <v>1441</v>
      </c>
    </row>
    <row r="189" spans="2:12" ht="19.5" x14ac:dyDescent="0.25">
      <c r="B189" s="27">
        <v>187</v>
      </c>
      <c r="C189" s="1" t="s">
        <v>45</v>
      </c>
      <c r="D189" s="1" t="s">
        <v>1450</v>
      </c>
      <c r="E189" s="1" t="s">
        <v>2476</v>
      </c>
      <c r="F189" s="1">
        <v>9121596887</v>
      </c>
      <c r="G189" s="2" t="s">
        <v>1451</v>
      </c>
      <c r="H189" s="1">
        <v>1293</v>
      </c>
      <c r="I189" s="1" t="s">
        <v>3067</v>
      </c>
      <c r="J189" s="1" t="s">
        <v>1821</v>
      </c>
      <c r="K189" s="1" t="s">
        <v>32</v>
      </c>
      <c r="L189" s="1" t="s">
        <v>1441</v>
      </c>
    </row>
    <row r="190" spans="2:12" ht="19.5" x14ac:dyDescent="0.25">
      <c r="B190" s="27">
        <v>188</v>
      </c>
      <c r="C190" s="1" t="s">
        <v>2112</v>
      </c>
      <c r="D190" s="1" t="s">
        <v>2113</v>
      </c>
      <c r="E190" s="1" t="s">
        <v>2476</v>
      </c>
      <c r="F190" s="1">
        <v>9124864537</v>
      </c>
      <c r="G190" s="2" t="s">
        <v>2114</v>
      </c>
      <c r="H190" s="1">
        <v>1295</v>
      </c>
      <c r="I190" s="1" t="s">
        <v>3067</v>
      </c>
      <c r="J190" s="1" t="s">
        <v>2509</v>
      </c>
      <c r="K190" s="1" t="s">
        <v>32</v>
      </c>
      <c r="L190" s="1" t="s">
        <v>2090</v>
      </c>
    </row>
    <row r="191" spans="2:12" ht="19.5" x14ac:dyDescent="0.25">
      <c r="B191" s="27">
        <v>189</v>
      </c>
      <c r="C191" s="1" t="s">
        <v>2008</v>
      </c>
      <c r="D191" s="1" t="s">
        <v>2009</v>
      </c>
      <c r="E191" s="1" t="s">
        <v>2476</v>
      </c>
      <c r="F191" s="1">
        <v>9122096257</v>
      </c>
      <c r="G191" s="2" t="s">
        <v>2010</v>
      </c>
      <c r="H191" s="1">
        <v>1363</v>
      </c>
      <c r="I191" s="1" t="s">
        <v>3067</v>
      </c>
      <c r="J191" s="1" t="s">
        <v>82</v>
      </c>
      <c r="K191" s="1" t="s">
        <v>32</v>
      </c>
      <c r="L191" s="1" t="s">
        <v>2001</v>
      </c>
    </row>
    <row r="192" spans="2:12" ht="19.5" x14ac:dyDescent="0.25">
      <c r="B192" s="27">
        <v>190</v>
      </c>
      <c r="C192" s="1" t="s">
        <v>48</v>
      </c>
      <c r="D192" s="1" t="s">
        <v>1452</v>
      </c>
      <c r="E192" s="1" t="s">
        <v>2476</v>
      </c>
      <c r="F192" s="1">
        <v>9124339609</v>
      </c>
      <c r="G192" s="2" t="s">
        <v>1453</v>
      </c>
      <c r="H192" s="1">
        <v>1364</v>
      </c>
      <c r="I192" s="1" t="s">
        <v>3067</v>
      </c>
      <c r="J192" s="1" t="s">
        <v>82</v>
      </c>
      <c r="K192" s="1" t="s">
        <v>32</v>
      </c>
      <c r="L192" s="1" t="s">
        <v>1441</v>
      </c>
    </row>
    <row r="193" spans="2:12" ht="19.5" x14ac:dyDescent="0.25">
      <c r="B193" s="27">
        <v>191</v>
      </c>
      <c r="C193" s="1" t="s">
        <v>1128</v>
      </c>
      <c r="D193" s="1" t="s">
        <v>3600</v>
      </c>
      <c r="E193" s="1" t="s">
        <v>2476</v>
      </c>
      <c r="F193" s="1">
        <v>9122111938</v>
      </c>
      <c r="G193" s="2" t="s">
        <v>3601</v>
      </c>
      <c r="H193" s="1">
        <v>1365</v>
      </c>
      <c r="I193" s="1" t="s">
        <v>3067</v>
      </c>
      <c r="J193" s="1" t="s">
        <v>82</v>
      </c>
      <c r="K193" s="1" t="s">
        <v>32</v>
      </c>
      <c r="L193" s="1" t="s">
        <v>3599</v>
      </c>
    </row>
    <row r="194" spans="2:12" ht="19.5" x14ac:dyDescent="0.25">
      <c r="B194" s="27">
        <v>192</v>
      </c>
      <c r="C194" s="1" t="s">
        <v>1626</v>
      </c>
      <c r="D194" s="1" t="s">
        <v>1627</v>
      </c>
      <c r="E194" s="1" t="s">
        <v>2476</v>
      </c>
      <c r="F194" s="1">
        <v>9121795831</v>
      </c>
      <c r="G194" s="2" t="s">
        <v>1628</v>
      </c>
      <c r="H194" s="1">
        <v>1373</v>
      </c>
      <c r="I194" s="1" t="s">
        <v>3067</v>
      </c>
      <c r="J194" s="1" t="s">
        <v>2513</v>
      </c>
      <c r="K194" s="1" t="s">
        <v>32</v>
      </c>
      <c r="L194" s="1" t="s">
        <v>1582</v>
      </c>
    </row>
    <row r="195" spans="2:12" ht="19.5" x14ac:dyDescent="0.25">
      <c r="B195" s="27">
        <v>193</v>
      </c>
      <c r="C195" s="1" t="s">
        <v>3602</v>
      </c>
      <c r="D195" s="1" t="s">
        <v>3603</v>
      </c>
      <c r="E195" s="1" t="s">
        <v>2476</v>
      </c>
      <c r="F195" s="1">
        <v>9123851815</v>
      </c>
      <c r="G195" s="2" t="s">
        <v>3604</v>
      </c>
      <c r="H195" s="1">
        <v>1374</v>
      </c>
      <c r="I195" s="1" t="s">
        <v>3067</v>
      </c>
      <c r="J195" s="1" t="s">
        <v>2513</v>
      </c>
      <c r="K195" s="1" t="s">
        <v>32</v>
      </c>
      <c r="L195" s="1" t="s">
        <v>3599</v>
      </c>
    </row>
    <row r="196" spans="2:12" ht="19.5" x14ac:dyDescent="0.25">
      <c r="B196" s="27">
        <v>194</v>
      </c>
      <c r="C196" s="1" t="s">
        <v>48</v>
      </c>
      <c r="D196" s="1" t="s">
        <v>1201</v>
      </c>
      <c r="E196" s="1" t="s">
        <v>2476</v>
      </c>
      <c r="F196" s="1">
        <v>9123904280</v>
      </c>
      <c r="G196" s="2" t="s">
        <v>1202</v>
      </c>
      <c r="H196" s="1">
        <v>1376</v>
      </c>
      <c r="I196" s="1" t="s">
        <v>3067</v>
      </c>
      <c r="J196" s="1" t="s">
        <v>2513</v>
      </c>
      <c r="K196" s="1" t="s">
        <v>32</v>
      </c>
      <c r="L196" s="1" t="s">
        <v>1182</v>
      </c>
    </row>
    <row r="197" spans="2:12" ht="19.5" x14ac:dyDescent="0.25">
      <c r="B197" s="27">
        <v>195</v>
      </c>
      <c r="C197" s="1" t="s">
        <v>60</v>
      </c>
      <c r="D197" s="1" t="s">
        <v>3333</v>
      </c>
      <c r="E197" s="1" t="s">
        <v>2476</v>
      </c>
      <c r="F197" s="1">
        <v>9121005424</v>
      </c>
      <c r="G197" s="2" t="s">
        <v>3336</v>
      </c>
      <c r="H197" s="1">
        <v>1381</v>
      </c>
      <c r="I197" s="1" t="s">
        <v>3067</v>
      </c>
      <c r="J197" s="1" t="s">
        <v>2502</v>
      </c>
      <c r="K197" s="1" t="s">
        <v>32</v>
      </c>
      <c r="L197" s="1" t="s">
        <v>3329</v>
      </c>
    </row>
    <row r="198" spans="2:12" ht="19.5" x14ac:dyDescent="0.25">
      <c r="B198" s="27">
        <v>196</v>
      </c>
      <c r="C198" s="1" t="s">
        <v>3332</v>
      </c>
      <c r="D198" s="1" t="s">
        <v>3333</v>
      </c>
      <c r="E198" s="1" t="s">
        <v>2476</v>
      </c>
      <c r="F198" s="1">
        <v>9123228313</v>
      </c>
      <c r="G198" s="2" t="s">
        <v>3334</v>
      </c>
      <c r="H198" s="1">
        <v>1382</v>
      </c>
      <c r="I198" s="1" t="s">
        <v>3067</v>
      </c>
      <c r="J198" s="1" t="s">
        <v>2502</v>
      </c>
      <c r="K198" s="1" t="s">
        <v>32</v>
      </c>
      <c r="L198" s="1" t="s">
        <v>3329</v>
      </c>
    </row>
    <row r="199" spans="2:12" ht="19.5" x14ac:dyDescent="0.25">
      <c r="B199" s="27">
        <v>197</v>
      </c>
      <c r="C199" s="1" t="s">
        <v>1642</v>
      </c>
      <c r="D199" s="1" t="s">
        <v>2421</v>
      </c>
      <c r="E199" s="1" t="s">
        <v>2476</v>
      </c>
      <c r="F199" s="1">
        <v>9123219313</v>
      </c>
      <c r="G199" s="2" t="s">
        <v>2422</v>
      </c>
      <c r="H199" s="1">
        <v>1388</v>
      </c>
      <c r="I199" s="1" t="s">
        <v>3067</v>
      </c>
      <c r="J199" s="1" t="s">
        <v>2506</v>
      </c>
      <c r="K199" s="1" t="s">
        <v>32</v>
      </c>
      <c r="L199" s="1" t="s">
        <v>2403</v>
      </c>
    </row>
    <row r="200" spans="2:12" ht="19.5" x14ac:dyDescent="0.25">
      <c r="B200" s="27">
        <v>198</v>
      </c>
      <c r="C200" s="1" t="s">
        <v>422</v>
      </c>
      <c r="D200" s="1" t="s">
        <v>3854</v>
      </c>
      <c r="E200" s="1" t="s">
        <v>2476</v>
      </c>
      <c r="F200" s="1">
        <v>9121999403</v>
      </c>
      <c r="G200" s="2" t="s">
        <v>3965</v>
      </c>
      <c r="H200" s="1">
        <v>1420</v>
      </c>
      <c r="I200" s="1" t="s">
        <v>3067</v>
      </c>
      <c r="J200" s="1" t="s">
        <v>3914</v>
      </c>
      <c r="K200" s="1" t="s">
        <v>32</v>
      </c>
      <c r="L200" s="1" t="s">
        <v>3930</v>
      </c>
    </row>
    <row r="201" spans="2:12" ht="19.5" x14ac:dyDescent="0.25">
      <c r="B201" s="27">
        <v>199</v>
      </c>
      <c r="C201" s="1" t="s">
        <v>2418</v>
      </c>
      <c r="D201" s="1" t="s">
        <v>2419</v>
      </c>
      <c r="E201" s="1" t="s">
        <v>2476</v>
      </c>
      <c r="F201" s="1">
        <v>9121329725</v>
      </c>
      <c r="G201" s="2" t="s">
        <v>2420</v>
      </c>
      <c r="H201" s="1">
        <v>1451</v>
      </c>
      <c r="I201" s="1" t="s">
        <v>3067</v>
      </c>
      <c r="J201" s="1" t="s">
        <v>82</v>
      </c>
      <c r="K201" s="1" t="s">
        <v>32</v>
      </c>
      <c r="L201" s="1" t="s">
        <v>2403</v>
      </c>
    </row>
    <row r="202" spans="2:12" ht="19.5" x14ac:dyDescent="0.25">
      <c r="B202" s="27">
        <v>200</v>
      </c>
      <c r="C202" s="1" t="s">
        <v>1074</v>
      </c>
      <c r="D202" s="1" t="s">
        <v>1633</v>
      </c>
      <c r="E202" s="1" t="s">
        <v>2476</v>
      </c>
      <c r="F202" s="1">
        <v>9122050638</v>
      </c>
      <c r="G202" s="2" t="s">
        <v>1634</v>
      </c>
      <c r="H202" s="1">
        <v>1484</v>
      </c>
      <c r="I202" s="1" t="s">
        <v>3067</v>
      </c>
      <c r="J202" s="1" t="s">
        <v>82</v>
      </c>
      <c r="K202" s="1" t="s">
        <v>32</v>
      </c>
      <c r="L202" s="1" t="s">
        <v>1582</v>
      </c>
    </row>
    <row r="203" spans="2:12" ht="19.5" x14ac:dyDescent="0.25">
      <c r="B203" s="27">
        <v>201</v>
      </c>
      <c r="C203" s="1" t="s">
        <v>337</v>
      </c>
      <c r="D203" s="1" t="s">
        <v>1250</v>
      </c>
      <c r="E203" s="1" t="s">
        <v>2476</v>
      </c>
      <c r="F203" s="1">
        <v>9122857228</v>
      </c>
      <c r="G203" s="2" t="s">
        <v>1251</v>
      </c>
      <c r="H203" s="1">
        <v>1568</v>
      </c>
      <c r="I203" s="1" t="s">
        <v>3067</v>
      </c>
      <c r="J203" s="1" t="s">
        <v>977</v>
      </c>
      <c r="K203" s="1" t="s">
        <v>32</v>
      </c>
      <c r="L203" s="1" t="s">
        <v>1182</v>
      </c>
    </row>
    <row r="204" spans="2:12" ht="36" x14ac:dyDescent="0.25">
      <c r="B204" s="27">
        <v>202</v>
      </c>
      <c r="C204" s="1" t="s">
        <v>2017</v>
      </c>
      <c r="D204" s="1" t="s">
        <v>2018</v>
      </c>
      <c r="E204" s="1" t="s">
        <v>2476</v>
      </c>
      <c r="F204" s="1">
        <v>9123753018</v>
      </c>
      <c r="G204" s="2" t="s">
        <v>2019</v>
      </c>
      <c r="H204" s="1">
        <v>1627</v>
      </c>
      <c r="I204" s="1" t="s">
        <v>3067</v>
      </c>
      <c r="J204" s="1" t="s">
        <v>2518</v>
      </c>
      <c r="K204" s="1" t="s">
        <v>32</v>
      </c>
      <c r="L204" s="1" t="s">
        <v>2001</v>
      </c>
    </row>
    <row r="205" spans="2:12" ht="36" x14ac:dyDescent="0.25">
      <c r="B205" s="27">
        <v>203</v>
      </c>
      <c r="C205" s="1" t="s">
        <v>825</v>
      </c>
      <c r="D205" s="1" t="s">
        <v>1456</v>
      </c>
      <c r="E205" s="1" t="s">
        <v>2476</v>
      </c>
      <c r="F205" s="1">
        <v>9123457413</v>
      </c>
      <c r="G205" s="2" t="s">
        <v>1457</v>
      </c>
      <c r="H205" s="1">
        <v>1628</v>
      </c>
      <c r="I205" s="1" t="s">
        <v>3067</v>
      </c>
      <c r="J205" s="1" t="s">
        <v>2518</v>
      </c>
      <c r="K205" s="1" t="s">
        <v>32</v>
      </c>
      <c r="L205" s="1" t="s">
        <v>1441</v>
      </c>
    </row>
    <row r="206" spans="2:12" ht="36" x14ac:dyDescent="0.25">
      <c r="B206" s="27">
        <v>204</v>
      </c>
      <c r="C206" s="1" t="s">
        <v>2423</v>
      </c>
      <c r="D206" s="1" t="s">
        <v>2424</v>
      </c>
      <c r="E206" s="1" t="s">
        <v>2476</v>
      </c>
      <c r="F206" s="1">
        <v>9121346986</v>
      </c>
      <c r="G206" s="2" t="s">
        <v>2425</v>
      </c>
      <c r="H206" s="1">
        <v>1630</v>
      </c>
      <c r="I206" s="1" t="s">
        <v>3067</v>
      </c>
      <c r="J206" s="1" t="s">
        <v>2518</v>
      </c>
      <c r="K206" s="1" t="s">
        <v>32</v>
      </c>
      <c r="L206" s="1" t="s">
        <v>2403</v>
      </c>
    </row>
    <row r="207" spans="2:12" ht="19.5" x14ac:dyDescent="0.25">
      <c r="B207" s="27">
        <v>205</v>
      </c>
      <c r="C207" s="1" t="s">
        <v>2020</v>
      </c>
      <c r="D207" s="1" t="s">
        <v>2021</v>
      </c>
      <c r="E207" s="1" t="s">
        <v>2476</v>
      </c>
      <c r="F207" s="1">
        <v>9123031142</v>
      </c>
      <c r="G207" s="2" t="s">
        <v>2022</v>
      </c>
      <c r="H207" s="1">
        <v>1663</v>
      </c>
      <c r="I207" s="1" t="s">
        <v>3067</v>
      </c>
      <c r="J207" s="1" t="s">
        <v>1821</v>
      </c>
      <c r="K207" s="1" t="s">
        <v>32</v>
      </c>
      <c r="L207" s="1" t="s">
        <v>2001</v>
      </c>
    </row>
    <row r="208" spans="2:12" ht="36" x14ac:dyDescent="0.25">
      <c r="B208" s="27">
        <v>206</v>
      </c>
      <c r="C208" s="1" t="s">
        <v>1642</v>
      </c>
      <c r="D208" s="1" t="s">
        <v>1643</v>
      </c>
      <c r="E208" s="1" t="s">
        <v>2476</v>
      </c>
      <c r="F208" s="1">
        <v>9121176144</v>
      </c>
      <c r="G208" s="2" t="s">
        <v>1644</v>
      </c>
      <c r="H208" s="1">
        <v>1690</v>
      </c>
      <c r="I208" s="1" t="s">
        <v>3067</v>
      </c>
      <c r="J208" s="1" t="s">
        <v>2518</v>
      </c>
      <c r="K208" s="1" t="s">
        <v>32</v>
      </c>
      <c r="L208" s="1" t="s">
        <v>1582</v>
      </c>
    </row>
    <row r="209" spans="2:12" ht="36" x14ac:dyDescent="0.25">
      <c r="B209" s="27">
        <v>207</v>
      </c>
      <c r="C209" s="1" t="s">
        <v>1010</v>
      </c>
      <c r="D209" s="1" t="s">
        <v>3981</v>
      </c>
      <c r="E209" s="1" t="s">
        <v>2476</v>
      </c>
      <c r="F209" s="1">
        <v>9206387215</v>
      </c>
      <c r="G209" s="2" t="s">
        <v>3982</v>
      </c>
      <c r="H209" s="1">
        <v>1714</v>
      </c>
      <c r="I209" s="1" t="s">
        <v>3067</v>
      </c>
      <c r="J209" s="1" t="s">
        <v>3983</v>
      </c>
      <c r="K209" s="1" t="s">
        <v>32</v>
      </c>
      <c r="L209" s="1" t="s">
        <v>3930</v>
      </c>
    </row>
    <row r="210" spans="2:12" ht="36" x14ac:dyDescent="0.25">
      <c r="B210" s="27">
        <v>208</v>
      </c>
      <c r="C210" s="1" t="s">
        <v>1645</v>
      </c>
      <c r="D210" s="1" t="s">
        <v>1646</v>
      </c>
      <c r="E210" s="1" t="s">
        <v>2476</v>
      </c>
      <c r="F210" s="1">
        <v>9125837352</v>
      </c>
      <c r="G210" s="2" t="s">
        <v>1647</v>
      </c>
      <c r="H210" s="1">
        <v>1716</v>
      </c>
      <c r="I210" s="1" t="s">
        <v>3067</v>
      </c>
      <c r="J210" s="1" t="s">
        <v>2518</v>
      </c>
      <c r="K210" s="1" t="s">
        <v>32</v>
      </c>
      <c r="L210" s="1" t="s">
        <v>1582</v>
      </c>
    </row>
    <row r="211" spans="2:12" ht="19.5" x14ac:dyDescent="0.25">
      <c r="B211" s="27">
        <v>209</v>
      </c>
      <c r="C211" s="1" t="s">
        <v>2373</v>
      </c>
      <c r="D211" s="1" t="s">
        <v>3265</v>
      </c>
      <c r="E211" s="1" t="s">
        <v>2476</v>
      </c>
      <c r="F211" s="1">
        <v>9121019701</v>
      </c>
      <c r="G211" s="2" t="s">
        <v>3282</v>
      </c>
      <c r="H211" s="1">
        <v>1727</v>
      </c>
      <c r="I211" s="1" t="s">
        <v>3067</v>
      </c>
      <c r="J211" s="1" t="s">
        <v>2514</v>
      </c>
      <c r="K211" s="1" t="s">
        <v>32</v>
      </c>
      <c r="L211" s="1" t="s">
        <v>3246</v>
      </c>
    </row>
    <row r="212" spans="2:12" ht="19.5" x14ac:dyDescent="0.25">
      <c r="B212" s="27">
        <v>210</v>
      </c>
      <c r="C212" s="1" t="s">
        <v>1322</v>
      </c>
      <c r="D212" s="1" t="s">
        <v>1192</v>
      </c>
      <c r="E212" s="1" t="s">
        <v>2476</v>
      </c>
      <c r="F212" s="1">
        <v>9122881457</v>
      </c>
      <c r="G212" s="2"/>
      <c r="H212" s="1">
        <v>1733</v>
      </c>
      <c r="I212" s="1" t="s">
        <v>3067</v>
      </c>
      <c r="J212" s="1" t="s">
        <v>2523</v>
      </c>
      <c r="K212" s="1" t="s">
        <v>32</v>
      </c>
      <c r="L212" s="1" t="s">
        <v>1441</v>
      </c>
    </row>
    <row r="213" spans="2:12" ht="19.5" x14ac:dyDescent="0.25">
      <c r="B213" s="27">
        <v>211</v>
      </c>
      <c r="C213" s="1" t="s">
        <v>796</v>
      </c>
      <c r="D213" s="1" t="s">
        <v>899</v>
      </c>
      <c r="E213" s="1" t="s">
        <v>2476</v>
      </c>
      <c r="F213" s="1">
        <v>9123366761</v>
      </c>
      <c r="G213" s="2" t="s">
        <v>900</v>
      </c>
      <c r="H213" s="1">
        <v>1750</v>
      </c>
      <c r="I213" s="1" t="s">
        <v>3067</v>
      </c>
      <c r="J213" s="1" t="s">
        <v>2523</v>
      </c>
      <c r="K213" s="1" t="s">
        <v>32</v>
      </c>
      <c r="L213" s="1" t="s">
        <v>893</v>
      </c>
    </row>
    <row r="214" spans="2:12" ht="19.5" x14ac:dyDescent="0.25">
      <c r="B214" s="27">
        <v>212</v>
      </c>
      <c r="C214" s="1" t="s">
        <v>632</v>
      </c>
      <c r="D214" s="1" t="s">
        <v>633</v>
      </c>
      <c r="E214" s="1" t="s">
        <v>2476</v>
      </c>
      <c r="F214" s="1">
        <v>9122801169</v>
      </c>
      <c r="G214" s="2" t="s">
        <v>634</v>
      </c>
      <c r="H214" s="1">
        <v>1752</v>
      </c>
      <c r="I214" s="1" t="s">
        <v>3067</v>
      </c>
      <c r="J214" s="1" t="s">
        <v>2523</v>
      </c>
      <c r="K214" s="1" t="s">
        <v>635</v>
      </c>
      <c r="L214" s="1" t="s">
        <v>621</v>
      </c>
    </row>
    <row r="215" spans="2:12" ht="19.5" x14ac:dyDescent="0.25">
      <c r="B215" s="27">
        <v>213</v>
      </c>
      <c r="C215" s="1" t="s">
        <v>63</v>
      </c>
      <c r="D215" s="1" t="s">
        <v>3439</v>
      </c>
      <c r="E215" s="1" t="s">
        <v>2476</v>
      </c>
      <c r="F215" s="1">
        <v>9121064423</v>
      </c>
      <c r="G215" s="2" t="s">
        <v>3440</v>
      </c>
      <c r="H215" s="1">
        <v>1792</v>
      </c>
      <c r="I215" s="1" t="s">
        <v>3067</v>
      </c>
      <c r="J215" s="1" t="s">
        <v>2523</v>
      </c>
      <c r="K215" s="1" t="s">
        <v>32</v>
      </c>
      <c r="L215" s="1" t="s">
        <v>3424</v>
      </c>
    </row>
    <row r="216" spans="2:12" ht="19.5" x14ac:dyDescent="0.25">
      <c r="B216" s="27">
        <v>214</v>
      </c>
      <c r="C216" s="1" t="s">
        <v>505</v>
      </c>
      <c r="D216" s="1" t="s">
        <v>655</v>
      </c>
      <c r="E216" s="1" t="s">
        <v>2476</v>
      </c>
      <c r="F216" s="1">
        <v>9128842823</v>
      </c>
      <c r="G216" s="2" t="s">
        <v>656</v>
      </c>
      <c r="H216" s="1">
        <v>2279</v>
      </c>
      <c r="I216" s="1" t="s">
        <v>3067</v>
      </c>
      <c r="J216" s="1" t="s">
        <v>2513</v>
      </c>
      <c r="K216" s="1" t="s">
        <v>32</v>
      </c>
      <c r="L216" s="1" t="s">
        <v>621</v>
      </c>
    </row>
    <row r="217" spans="2:12" ht="54" x14ac:dyDescent="0.25">
      <c r="B217" s="27">
        <v>215</v>
      </c>
      <c r="C217" s="1" t="s">
        <v>2266</v>
      </c>
      <c r="D217" s="1" t="s">
        <v>3977</v>
      </c>
      <c r="E217" s="1" t="s">
        <v>2476</v>
      </c>
      <c r="F217" s="1" t="s">
        <v>3978</v>
      </c>
      <c r="G217" s="2" t="s">
        <v>3979</v>
      </c>
      <c r="H217" s="1">
        <v>2303</v>
      </c>
      <c r="I217" s="1" t="s">
        <v>3067</v>
      </c>
      <c r="J217" s="1" t="s">
        <v>3061</v>
      </c>
      <c r="K217" s="1" t="s">
        <v>32</v>
      </c>
      <c r="L217" s="1" t="s">
        <v>3930</v>
      </c>
    </row>
    <row r="218" spans="2:12" ht="19.5" x14ac:dyDescent="0.25">
      <c r="B218" s="27">
        <v>216</v>
      </c>
      <c r="C218" s="1" t="s">
        <v>1657</v>
      </c>
      <c r="D218" s="1" t="s">
        <v>1658</v>
      </c>
      <c r="E218" s="1" t="s">
        <v>2476</v>
      </c>
      <c r="F218" s="1">
        <v>9127953996</v>
      </c>
      <c r="G218" s="2" t="s">
        <v>1659</v>
      </c>
      <c r="H218" s="1">
        <v>2323</v>
      </c>
      <c r="I218" s="1" t="s">
        <v>3067</v>
      </c>
      <c r="J218" s="1" t="s">
        <v>2523</v>
      </c>
      <c r="K218" s="1" t="s">
        <v>32</v>
      </c>
      <c r="L218" s="1" t="s">
        <v>1582</v>
      </c>
    </row>
    <row r="219" spans="2:12" ht="19.5" x14ac:dyDescent="0.25">
      <c r="B219" s="27">
        <v>217</v>
      </c>
      <c r="C219" s="1" t="s">
        <v>45</v>
      </c>
      <c r="D219" s="1" t="s">
        <v>2052</v>
      </c>
      <c r="E219" s="1" t="s">
        <v>2476</v>
      </c>
      <c r="F219" s="1">
        <v>9352226522</v>
      </c>
      <c r="G219" s="2" t="s">
        <v>2053</v>
      </c>
      <c r="H219" s="1">
        <v>2902</v>
      </c>
      <c r="I219" s="1" t="s">
        <v>3067</v>
      </c>
      <c r="J219" s="1" t="s">
        <v>2502</v>
      </c>
      <c r="K219" s="1" t="s">
        <v>69</v>
      </c>
      <c r="L219" s="1" t="s">
        <v>2001</v>
      </c>
    </row>
    <row r="220" spans="2:12" ht="19.5" x14ac:dyDescent="0.25">
      <c r="B220" s="27">
        <v>218</v>
      </c>
      <c r="C220" s="1" t="s">
        <v>1501</v>
      </c>
      <c r="D220" s="1" t="s">
        <v>1502</v>
      </c>
      <c r="E220" s="1" t="s">
        <v>2476</v>
      </c>
      <c r="F220" s="1">
        <v>9125870787</v>
      </c>
      <c r="G220" s="2" t="s">
        <v>1503</v>
      </c>
      <c r="H220" s="1">
        <v>2914</v>
      </c>
      <c r="I220" s="1" t="s">
        <v>3067</v>
      </c>
      <c r="J220" s="1" t="s">
        <v>2513</v>
      </c>
      <c r="K220" s="1" t="s">
        <v>69</v>
      </c>
      <c r="L220" s="1" t="s">
        <v>1441</v>
      </c>
    </row>
    <row r="221" spans="2:12" ht="19.5" x14ac:dyDescent="0.25">
      <c r="B221" s="27">
        <v>219</v>
      </c>
      <c r="C221" s="1" t="s">
        <v>1711</v>
      </c>
      <c r="D221" s="1" t="s">
        <v>1712</v>
      </c>
      <c r="E221" s="1" t="s">
        <v>2476</v>
      </c>
      <c r="F221" s="1">
        <v>9153104547</v>
      </c>
      <c r="G221" s="2" t="s">
        <v>1713</v>
      </c>
      <c r="H221" s="1">
        <v>2918</v>
      </c>
      <c r="I221" s="1" t="s">
        <v>3067</v>
      </c>
      <c r="J221" s="1" t="s">
        <v>2512</v>
      </c>
      <c r="K221" s="1" t="s">
        <v>69</v>
      </c>
      <c r="L221" s="1" t="s">
        <v>1582</v>
      </c>
    </row>
    <row r="222" spans="2:12" ht="19.5" x14ac:dyDescent="0.25">
      <c r="B222" s="27">
        <v>220</v>
      </c>
      <c r="C222" s="1" t="s">
        <v>1383</v>
      </c>
      <c r="D222" s="1" t="s">
        <v>1384</v>
      </c>
      <c r="E222" s="1" t="s">
        <v>2476</v>
      </c>
      <c r="F222" s="1">
        <v>9122262446</v>
      </c>
      <c r="G222" s="2" t="s">
        <v>1385</v>
      </c>
      <c r="H222" s="1">
        <v>2937</v>
      </c>
      <c r="I222" s="1" t="s">
        <v>3067</v>
      </c>
      <c r="J222" s="1" t="s">
        <v>646</v>
      </c>
      <c r="K222" s="1" t="s">
        <v>69</v>
      </c>
      <c r="L222" s="1" t="s">
        <v>1296</v>
      </c>
    </row>
    <row r="223" spans="2:12" ht="19.5" x14ac:dyDescent="0.25">
      <c r="B223" s="27">
        <v>221</v>
      </c>
      <c r="C223" s="1" t="s">
        <v>1328</v>
      </c>
      <c r="D223" s="1" t="s">
        <v>1496</v>
      </c>
      <c r="E223" s="1" t="s">
        <v>2476</v>
      </c>
      <c r="F223" s="1">
        <v>9122216158</v>
      </c>
      <c r="G223" s="2" t="s">
        <v>1497</v>
      </c>
      <c r="H223" s="1">
        <v>2966</v>
      </c>
      <c r="I223" s="1" t="s">
        <v>3067</v>
      </c>
      <c r="J223" s="1" t="s">
        <v>82</v>
      </c>
      <c r="K223" s="1" t="s">
        <v>69</v>
      </c>
      <c r="L223" s="1" t="s">
        <v>1441</v>
      </c>
    </row>
    <row r="224" spans="2:12" ht="19.5" x14ac:dyDescent="0.25">
      <c r="B224" s="27">
        <v>222</v>
      </c>
      <c r="C224" s="1" t="s">
        <v>639</v>
      </c>
      <c r="D224" s="1" t="s">
        <v>640</v>
      </c>
      <c r="E224" s="1" t="s">
        <v>2476</v>
      </c>
      <c r="F224" s="1">
        <v>9125368379</v>
      </c>
      <c r="G224" s="2" t="s">
        <v>641</v>
      </c>
      <c r="H224" s="1">
        <v>2989</v>
      </c>
      <c r="I224" s="1" t="s">
        <v>3067</v>
      </c>
      <c r="J224" s="1" t="s">
        <v>1821</v>
      </c>
      <c r="K224" s="1" t="s">
        <v>69</v>
      </c>
      <c r="L224" s="1" t="s">
        <v>621</v>
      </c>
    </row>
    <row r="225" spans="2:12" ht="19.5" x14ac:dyDescent="0.25">
      <c r="B225" s="27">
        <v>223</v>
      </c>
      <c r="C225" s="1" t="s">
        <v>1010</v>
      </c>
      <c r="D225" s="1" t="s">
        <v>1011</v>
      </c>
      <c r="E225" s="1" t="s">
        <v>2476</v>
      </c>
      <c r="F225" s="1">
        <v>9173719345</v>
      </c>
      <c r="G225" s="2" t="s">
        <v>1012</v>
      </c>
      <c r="H225" s="1">
        <v>3044</v>
      </c>
      <c r="I225" s="1" t="s">
        <v>3067</v>
      </c>
      <c r="J225" s="1" t="s">
        <v>2552</v>
      </c>
      <c r="K225" s="1" t="s">
        <v>69</v>
      </c>
      <c r="L225" s="1" t="s">
        <v>984</v>
      </c>
    </row>
    <row r="226" spans="2:12" ht="19.5" x14ac:dyDescent="0.25">
      <c r="B226" s="27">
        <v>224</v>
      </c>
      <c r="C226" s="1" t="s">
        <v>992</v>
      </c>
      <c r="D226" s="1" t="s">
        <v>1491</v>
      </c>
      <c r="E226" s="1" t="s">
        <v>2476</v>
      </c>
      <c r="F226" s="1">
        <v>9128213827</v>
      </c>
      <c r="G226" s="2" t="s">
        <v>1492</v>
      </c>
      <c r="H226" s="1">
        <v>3059</v>
      </c>
      <c r="I226" s="1" t="s">
        <v>3067</v>
      </c>
      <c r="J226" s="1" t="s">
        <v>82</v>
      </c>
      <c r="K226" s="1" t="s">
        <v>69</v>
      </c>
      <c r="L226" s="1" t="s">
        <v>1441</v>
      </c>
    </row>
    <row r="227" spans="2:12" ht="19.5" x14ac:dyDescent="0.25">
      <c r="B227" s="27">
        <v>225</v>
      </c>
      <c r="C227" s="1" t="s">
        <v>3924</v>
      </c>
      <c r="D227" s="1" t="s">
        <v>3925</v>
      </c>
      <c r="E227" s="1" t="s">
        <v>2476</v>
      </c>
      <c r="F227" s="1">
        <v>9206387218</v>
      </c>
      <c r="G227" s="2" t="s">
        <v>3926</v>
      </c>
      <c r="H227" s="1">
        <v>3517</v>
      </c>
      <c r="I227" s="1" t="s">
        <v>3067</v>
      </c>
      <c r="J227" s="1" t="s">
        <v>3880</v>
      </c>
      <c r="K227" s="1" t="s">
        <v>69</v>
      </c>
      <c r="L227" s="1" t="s">
        <v>3823</v>
      </c>
    </row>
    <row r="228" spans="2:12" ht="19.5" x14ac:dyDescent="0.25">
      <c r="B228" s="27">
        <v>226</v>
      </c>
      <c r="C228" s="1" t="s">
        <v>1390</v>
      </c>
      <c r="D228" s="1" t="s">
        <v>1391</v>
      </c>
      <c r="E228" s="1" t="s">
        <v>2476</v>
      </c>
      <c r="F228" s="1">
        <v>9123001317</v>
      </c>
      <c r="G228" s="2" t="s">
        <v>1392</v>
      </c>
      <c r="H228" s="1">
        <v>3529</v>
      </c>
      <c r="I228" s="1" t="s">
        <v>3067</v>
      </c>
      <c r="J228" s="1" t="s">
        <v>1821</v>
      </c>
      <c r="K228" s="1" t="s">
        <v>1393</v>
      </c>
      <c r="L228" s="1" t="s">
        <v>1296</v>
      </c>
    </row>
    <row r="229" spans="2:12" ht="36" x14ac:dyDescent="0.25">
      <c r="B229" s="27">
        <v>227</v>
      </c>
      <c r="C229" s="1" t="s">
        <v>174</v>
      </c>
      <c r="D229" s="1" t="s">
        <v>2447</v>
      </c>
      <c r="E229" s="1" t="s">
        <v>2476</v>
      </c>
      <c r="F229" s="1">
        <v>9122502461</v>
      </c>
      <c r="G229" s="2" t="s">
        <v>2448</v>
      </c>
      <c r="H229" s="1">
        <v>3922</v>
      </c>
      <c r="I229" s="1" t="s">
        <v>3067</v>
      </c>
      <c r="J229" s="1" t="s">
        <v>2545</v>
      </c>
      <c r="K229" s="1" t="s">
        <v>2177</v>
      </c>
      <c r="L229" s="1" t="s">
        <v>2403</v>
      </c>
    </row>
    <row r="230" spans="2:12" ht="19.5" x14ac:dyDescent="0.25">
      <c r="B230" s="27">
        <v>228</v>
      </c>
      <c r="C230" s="1" t="s">
        <v>901</v>
      </c>
      <c r="D230" s="1" t="s">
        <v>902</v>
      </c>
      <c r="E230" s="1" t="s">
        <v>2476</v>
      </c>
      <c r="F230" s="1">
        <v>9123367578</v>
      </c>
      <c r="G230" s="2" t="s">
        <v>903</v>
      </c>
      <c r="H230" s="1">
        <v>3933</v>
      </c>
      <c r="I230" s="1" t="s">
        <v>3067</v>
      </c>
      <c r="J230" s="1" t="s">
        <v>2523</v>
      </c>
      <c r="K230" s="1" t="s">
        <v>904</v>
      </c>
      <c r="L230" s="1" t="s">
        <v>893</v>
      </c>
    </row>
    <row r="231" spans="2:12" ht="19.5" x14ac:dyDescent="0.25">
      <c r="B231" s="27">
        <v>229</v>
      </c>
      <c r="C231" s="1" t="s">
        <v>705</v>
      </c>
      <c r="D231" s="1" t="s">
        <v>2078</v>
      </c>
      <c r="E231" s="1" t="s">
        <v>2476</v>
      </c>
      <c r="F231" s="1">
        <v>9121484813</v>
      </c>
      <c r="G231" s="2" t="s">
        <v>2079</v>
      </c>
      <c r="H231" s="1">
        <v>3966</v>
      </c>
      <c r="I231" s="1" t="s">
        <v>3067</v>
      </c>
      <c r="J231" s="1" t="s">
        <v>2516</v>
      </c>
      <c r="K231" s="1" t="s">
        <v>1536</v>
      </c>
      <c r="L231" s="1" t="s">
        <v>2001</v>
      </c>
    </row>
    <row r="232" spans="2:12" ht="19.5" x14ac:dyDescent="0.25">
      <c r="B232" s="27">
        <v>230</v>
      </c>
      <c r="C232" s="1" t="s">
        <v>837</v>
      </c>
      <c r="D232" s="1" t="s">
        <v>838</v>
      </c>
      <c r="E232" s="1" t="s">
        <v>2476</v>
      </c>
      <c r="F232" s="1">
        <v>9121301445</v>
      </c>
      <c r="G232" s="2" t="s">
        <v>839</v>
      </c>
      <c r="H232" s="1">
        <v>3990</v>
      </c>
      <c r="I232" s="1" t="s">
        <v>3067</v>
      </c>
      <c r="J232" s="1" t="s">
        <v>2508</v>
      </c>
      <c r="K232" s="1" t="s">
        <v>840</v>
      </c>
      <c r="L232" s="1" t="s">
        <v>782</v>
      </c>
    </row>
    <row r="233" spans="2:12" ht="19.5" x14ac:dyDescent="0.25">
      <c r="B233" s="27">
        <v>231</v>
      </c>
      <c r="C233" s="1" t="s">
        <v>1263</v>
      </c>
      <c r="D233" s="1" t="s">
        <v>1264</v>
      </c>
      <c r="E233" s="1" t="s">
        <v>2476</v>
      </c>
      <c r="F233" s="1">
        <v>9123714825</v>
      </c>
      <c r="G233" s="2" t="s">
        <v>1265</v>
      </c>
      <c r="H233" s="1">
        <v>4045</v>
      </c>
      <c r="I233" s="1" t="s">
        <v>3067</v>
      </c>
      <c r="J233" s="1" t="s">
        <v>2501</v>
      </c>
      <c r="K233" s="1" t="s">
        <v>1266</v>
      </c>
      <c r="L233" s="1" t="s">
        <v>1182</v>
      </c>
    </row>
    <row r="234" spans="2:12" ht="19.5" x14ac:dyDescent="0.25">
      <c r="B234" s="27">
        <v>232</v>
      </c>
      <c r="C234" s="1" t="s">
        <v>303</v>
      </c>
      <c r="D234" s="1" t="s">
        <v>3992</v>
      </c>
      <c r="E234" s="1" t="s">
        <v>2476</v>
      </c>
      <c r="F234" s="1">
        <v>9127041411</v>
      </c>
      <c r="G234" s="2" t="s">
        <v>3994</v>
      </c>
      <c r="H234" s="1">
        <v>4050</v>
      </c>
      <c r="I234" s="1" t="s">
        <v>3067</v>
      </c>
      <c r="J234" s="1" t="s">
        <v>3993</v>
      </c>
      <c r="K234" s="1" t="s">
        <v>1266</v>
      </c>
      <c r="L234" s="1" t="s">
        <v>3930</v>
      </c>
    </row>
    <row r="235" spans="2:12" ht="19.5" x14ac:dyDescent="0.25">
      <c r="B235" s="27">
        <v>233</v>
      </c>
      <c r="C235" s="1" t="s">
        <v>85</v>
      </c>
      <c r="D235" s="1" t="s">
        <v>2449</v>
      </c>
      <c r="E235" s="1" t="s">
        <v>2476</v>
      </c>
      <c r="F235" s="1">
        <v>9122842962</v>
      </c>
      <c r="G235" s="2" t="s">
        <v>2450</v>
      </c>
      <c r="H235" s="1">
        <v>4083</v>
      </c>
      <c r="I235" s="1" t="s">
        <v>3067</v>
      </c>
      <c r="J235" s="1" t="s">
        <v>2560</v>
      </c>
      <c r="K235" s="1" t="s">
        <v>1016</v>
      </c>
      <c r="L235" s="1" t="s">
        <v>2403</v>
      </c>
    </row>
    <row r="236" spans="2:12" ht="19.5" x14ac:dyDescent="0.25">
      <c r="B236" s="27">
        <v>234</v>
      </c>
      <c r="C236" s="1" t="s">
        <v>1789</v>
      </c>
      <c r="D236" s="1" t="s">
        <v>3396</v>
      </c>
      <c r="E236" s="1" t="s">
        <v>2476</v>
      </c>
      <c r="F236" s="1">
        <v>9121114421</v>
      </c>
      <c r="G236" s="2" t="s">
        <v>3397</v>
      </c>
      <c r="H236" s="1">
        <v>4101</v>
      </c>
      <c r="I236" s="1" t="s">
        <v>3067</v>
      </c>
      <c r="J236" s="1" t="s">
        <v>82</v>
      </c>
      <c r="K236" s="1" t="s">
        <v>3398</v>
      </c>
      <c r="L236" s="1" t="s">
        <v>1582</v>
      </c>
    </row>
    <row r="237" spans="2:12" ht="19.5" x14ac:dyDescent="0.25">
      <c r="B237" s="27">
        <v>235</v>
      </c>
      <c r="C237" s="1" t="s">
        <v>3905</v>
      </c>
      <c r="D237" s="1" t="s">
        <v>3906</v>
      </c>
      <c r="E237" s="1" t="s">
        <v>2476</v>
      </c>
      <c r="F237" s="1">
        <v>9122032707</v>
      </c>
      <c r="G237" s="2" t="s">
        <v>3907</v>
      </c>
      <c r="H237" s="1">
        <v>4196</v>
      </c>
      <c r="I237" s="1" t="s">
        <v>3067</v>
      </c>
      <c r="J237" s="1" t="s">
        <v>3908</v>
      </c>
      <c r="K237" s="1" t="s">
        <v>1421</v>
      </c>
      <c r="L237" s="1" t="s">
        <v>3823</v>
      </c>
    </row>
    <row r="238" spans="2:12" ht="19.5" x14ac:dyDescent="0.25">
      <c r="B238" s="27">
        <v>236</v>
      </c>
      <c r="C238" s="1" t="s">
        <v>1277</v>
      </c>
      <c r="D238" s="1" t="s">
        <v>1278</v>
      </c>
      <c r="E238" s="1" t="s">
        <v>2476</v>
      </c>
      <c r="F238" s="1">
        <v>9126179646</v>
      </c>
      <c r="G238" s="2" t="s">
        <v>1279</v>
      </c>
      <c r="H238" s="1">
        <v>4401</v>
      </c>
      <c r="I238" s="1" t="s">
        <v>3067</v>
      </c>
      <c r="J238" s="1" t="s">
        <v>977</v>
      </c>
      <c r="K238" s="1" t="s">
        <v>659</v>
      </c>
      <c r="L238" s="1" t="s">
        <v>1182</v>
      </c>
    </row>
    <row r="239" spans="2:12" ht="19.5" x14ac:dyDescent="0.25">
      <c r="B239" s="27">
        <v>237</v>
      </c>
      <c r="C239" s="1" t="s">
        <v>505</v>
      </c>
      <c r="D239" s="1" t="s">
        <v>657</v>
      </c>
      <c r="E239" s="1" t="s">
        <v>2476</v>
      </c>
      <c r="F239" s="1">
        <v>9121076460</v>
      </c>
      <c r="G239" s="2" t="s">
        <v>658</v>
      </c>
      <c r="H239" s="1">
        <v>4405</v>
      </c>
      <c r="I239" s="1" t="s">
        <v>3067</v>
      </c>
      <c r="J239" s="1" t="s">
        <v>2524</v>
      </c>
      <c r="K239" s="1" t="s">
        <v>659</v>
      </c>
      <c r="L239" s="1" t="s">
        <v>621</v>
      </c>
    </row>
    <row r="240" spans="2:12" ht="36" x14ac:dyDescent="0.25">
      <c r="B240" s="27">
        <v>238</v>
      </c>
      <c r="C240" s="1" t="s">
        <v>660</v>
      </c>
      <c r="D240" s="1" t="s">
        <v>661</v>
      </c>
      <c r="E240" s="1" t="s">
        <v>2476</v>
      </c>
      <c r="F240" s="1">
        <v>9121003307</v>
      </c>
      <c r="G240" s="2" t="s">
        <v>662</v>
      </c>
      <c r="H240" s="1">
        <v>4492</v>
      </c>
      <c r="I240" s="1" t="s">
        <v>3067</v>
      </c>
      <c r="J240" s="1" t="s">
        <v>2518</v>
      </c>
      <c r="K240" s="1" t="s">
        <v>663</v>
      </c>
      <c r="L240" s="1" t="s">
        <v>621</v>
      </c>
    </row>
    <row r="241" spans="2:12" ht="19.5" x14ac:dyDescent="0.25">
      <c r="B241" s="27">
        <v>239</v>
      </c>
      <c r="C241" s="1" t="s">
        <v>1575</v>
      </c>
      <c r="D241" s="1" t="s">
        <v>1576</v>
      </c>
      <c r="E241" s="1" t="s">
        <v>2476</v>
      </c>
      <c r="F241" s="1">
        <v>9183334716</v>
      </c>
      <c r="G241" s="2" t="s">
        <v>1577</v>
      </c>
      <c r="H241" s="1">
        <v>4506</v>
      </c>
      <c r="I241" s="1" t="s">
        <v>3067</v>
      </c>
      <c r="J241" s="1" t="s">
        <v>977</v>
      </c>
      <c r="K241" s="1" t="s">
        <v>1431</v>
      </c>
      <c r="L241" s="1" t="s">
        <v>1441</v>
      </c>
    </row>
    <row r="242" spans="2:12" ht="19.5" x14ac:dyDescent="0.25">
      <c r="B242" s="27">
        <v>240</v>
      </c>
      <c r="C242" s="1" t="s">
        <v>720</v>
      </c>
      <c r="D242" s="1" t="s">
        <v>950</v>
      </c>
      <c r="E242" s="1" t="s">
        <v>2476</v>
      </c>
      <c r="F242" s="1">
        <v>9123010320</v>
      </c>
      <c r="G242" s="2" t="s">
        <v>951</v>
      </c>
      <c r="H242" s="1">
        <v>4683</v>
      </c>
      <c r="I242" s="1" t="s">
        <v>3068</v>
      </c>
      <c r="J242" s="1" t="s">
        <v>2557</v>
      </c>
      <c r="K242" s="1" t="s">
        <v>892</v>
      </c>
      <c r="L242" s="1" t="s">
        <v>893</v>
      </c>
    </row>
    <row r="243" spans="2:12" ht="19.5" x14ac:dyDescent="0.25">
      <c r="B243" s="27">
        <v>241</v>
      </c>
      <c r="C243" s="1" t="s">
        <v>952</v>
      </c>
      <c r="D243" s="1" t="s">
        <v>953</v>
      </c>
      <c r="E243" s="1" t="s">
        <v>2476</v>
      </c>
      <c r="F243" s="1">
        <v>9195847481</v>
      </c>
      <c r="G243" s="2" t="s">
        <v>954</v>
      </c>
      <c r="H243" s="1">
        <v>4685</v>
      </c>
      <c r="I243" s="1" t="s">
        <v>3068</v>
      </c>
      <c r="J243" s="1" t="s">
        <v>82</v>
      </c>
      <c r="K243" s="1" t="s">
        <v>892</v>
      </c>
      <c r="L243" s="1" t="s">
        <v>893</v>
      </c>
    </row>
    <row r="244" spans="2:12" ht="36" x14ac:dyDescent="0.25">
      <c r="B244" s="27">
        <v>242</v>
      </c>
      <c r="C244" s="1" t="s">
        <v>323</v>
      </c>
      <c r="D244" s="1" t="s">
        <v>324</v>
      </c>
      <c r="E244" s="1" t="s">
        <v>2476</v>
      </c>
      <c r="F244" s="1">
        <v>9125119485</v>
      </c>
      <c r="G244" s="2" t="s">
        <v>325</v>
      </c>
      <c r="H244" s="1">
        <v>4719</v>
      </c>
      <c r="I244" s="1" t="s">
        <v>3068</v>
      </c>
      <c r="J244" s="1" t="s">
        <v>2556</v>
      </c>
      <c r="K244" s="1" t="s">
        <v>288</v>
      </c>
      <c r="L244" s="1" t="s">
        <v>289</v>
      </c>
    </row>
    <row r="245" spans="2:12" ht="19.5" x14ac:dyDescent="0.25">
      <c r="B245" s="27">
        <v>243</v>
      </c>
      <c r="C245" s="1" t="s">
        <v>331</v>
      </c>
      <c r="D245" s="1" t="s">
        <v>332</v>
      </c>
      <c r="E245" s="1" t="s">
        <v>2476</v>
      </c>
      <c r="F245" s="1">
        <v>9122096128</v>
      </c>
      <c r="G245" s="2" t="s">
        <v>333</v>
      </c>
      <c r="H245" s="1">
        <v>4722</v>
      </c>
      <c r="I245" s="1" t="s">
        <v>3068</v>
      </c>
      <c r="J245" s="1" t="s">
        <v>2552</v>
      </c>
      <c r="K245" s="1" t="s">
        <v>288</v>
      </c>
      <c r="L245" s="1" t="s">
        <v>289</v>
      </c>
    </row>
    <row r="246" spans="2:12" ht="19.5" x14ac:dyDescent="0.25">
      <c r="B246" s="27">
        <v>244</v>
      </c>
      <c r="C246" s="1" t="s">
        <v>334</v>
      </c>
      <c r="D246" s="1" t="s">
        <v>335</v>
      </c>
      <c r="E246" s="1" t="s">
        <v>2476</v>
      </c>
      <c r="F246" s="1">
        <v>9125220948</v>
      </c>
      <c r="G246" s="2" t="s">
        <v>336</v>
      </c>
      <c r="H246" s="1">
        <v>4723</v>
      </c>
      <c r="I246" s="1" t="s">
        <v>3068</v>
      </c>
      <c r="J246" s="1" t="s">
        <v>2552</v>
      </c>
      <c r="K246" s="1" t="s">
        <v>288</v>
      </c>
      <c r="L246" s="1" t="s">
        <v>289</v>
      </c>
    </row>
    <row r="247" spans="2:12" ht="19.5" x14ac:dyDescent="0.25">
      <c r="B247" s="27">
        <v>245</v>
      </c>
      <c r="C247" s="1" t="s">
        <v>174</v>
      </c>
      <c r="D247" s="1" t="s">
        <v>340</v>
      </c>
      <c r="E247" s="1" t="s">
        <v>2476</v>
      </c>
      <c r="F247" s="1">
        <v>9126022026</v>
      </c>
      <c r="G247" s="2" t="s">
        <v>341</v>
      </c>
      <c r="H247" s="1">
        <v>4725</v>
      </c>
      <c r="I247" s="1" t="s">
        <v>3068</v>
      </c>
      <c r="J247" s="1" t="s">
        <v>82</v>
      </c>
      <c r="K247" s="1" t="s">
        <v>288</v>
      </c>
      <c r="L247" s="1" t="s">
        <v>289</v>
      </c>
    </row>
    <row r="248" spans="2:12" ht="19.5" x14ac:dyDescent="0.25">
      <c r="B248" s="27">
        <v>246</v>
      </c>
      <c r="C248" s="1" t="s">
        <v>309</v>
      </c>
      <c r="D248" s="1" t="s">
        <v>584</v>
      </c>
      <c r="E248" s="1" t="s">
        <v>2476</v>
      </c>
      <c r="F248" s="1">
        <v>9120157952</v>
      </c>
      <c r="G248" s="2" t="s">
        <v>585</v>
      </c>
      <c r="H248" s="1">
        <v>4770</v>
      </c>
      <c r="I248" s="1" t="s">
        <v>3068</v>
      </c>
      <c r="J248" s="1" t="s">
        <v>3058</v>
      </c>
      <c r="K248" s="1" t="s">
        <v>564</v>
      </c>
      <c r="L248" s="1" t="s">
        <v>565</v>
      </c>
    </row>
    <row r="249" spans="2:12" ht="19.5" x14ac:dyDescent="0.25">
      <c r="B249" s="27">
        <v>247</v>
      </c>
      <c r="C249" s="1" t="s">
        <v>349</v>
      </c>
      <c r="D249" s="1" t="s">
        <v>613</v>
      </c>
      <c r="E249" s="1" t="s">
        <v>2476</v>
      </c>
      <c r="F249" s="1">
        <v>9121401793</v>
      </c>
      <c r="G249" s="2" t="s">
        <v>614</v>
      </c>
      <c r="H249" s="1">
        <v>4772</v>
      </c>
      <c r="I249" s="1" t="s">
        <v>3068</v>
      </c>
      <c r="J249" s="1" t="s">
        <v>2512</v>
      </c>
      <c r="K249" s="1" t="s">
        <v>564</v>
      </c>
      <c r="L249" s="1" t="s">
        <v>565</v>
      </c>
    </row>
    <row r="250" spans="2:12" ht="19.5" x14ac:dyDescent="0.25">
      <c r="B250" s="27">
        <v>248</v>
      </c>
      <c r="C250" s="1" t="s">
        <v>610</v>
      </c>
      <c r="D250" s="1" t="s">
        <v>611</v>
      </c>
      <c r="E250" s="1" t="s">
        <v>2476</v>
      </c>
      <c r="F250" s="1">
        <v>9123658541</v>
      </c>
      <c r="G250" s="2" t="s">
        <v>612</v>
      </c>
      <c r="H250" s="1">
        <v>4773</v>
      </c>
      <c r="I250" s="1" t="s">
        <v>3068</v>
      </c>
      <c r="J250" s="1" t="s">
        <v>2566</v>
      </c>
      <c r="K250" s="1" t="s">
        <v>564</v>
      </c>
      <c r="L250" s="1" t="s">
        <v>565</v>
      </c>
    </row>
    <row r="251" spans="2:12" ht="19.5" x14ac:dyDescent="0.25">
      <c r="B251" s="27">
        <v>249</v>
      </c>
      <c r="C251" s="1" t="s">
        <v>282</v>
      </c>
      <c r="D251" s="1" t="s">
        <v>605</v>
      </c>
      <c r="E251" s="1" t="s">
        <v>2476</v>
      </c>
      <c r="F251" s="1">
        <v>9122077951</v>
      </c>
      <c r="G251" s="2" t="s">
        <v>606</v>
      </c>
      <c r="H251" s="1">
        <v>4775</v>
      </c>
      <c r="I251" s="1" t="s">
        <v>3068</v>
      </c>
      <c r="J251" s="1" t="s">
        <v>2512</v>
      </c>
      <c r="K251" s="1" t="s">
        <v>564</v>
      </c>
      <c r="L251" s="1" t="s">
        <v>565</v>
      </c>
    </row>
    <row r="252" spans="2:12" ht="36" x14ac:dyDescent="0.25">
      <c r="B252" s="27">
        <v>250</v>
      </c>
      <c r="C252" s="1" t="s">
        <v>588</v>
      </c>
      <c r="D252" s="1" t="s">
        <v>589</v>
      </c>
      <c r="E252" s="1" t="s">
        <v>2476</v>
      </c>
      <c r="F252" s="1">
        <v>9102008315</v>
      </c>
      <c r="G252" s="2" t="s">
        <v>590</v>
      </c>
      <c r="H252" s="1">
        <v>4780</v>
      </c>
      <c r="I252" s="1" t="s">
        <v>3068</v>
      </c>
      <c r="J252" s="1" t="s">
        <v>3062</v>
      </c>
      <c r="K252" s="1" t="s">
        <v>564</v>
      </c>
      <c r="L252" s="1" t="s">
        <v>565</v>
      </c>
    </row>
    <row r="253" spans="2:12" ht="36" x14ac:dyDescent="0.25">
      <c r="B253" s="27">
        <v>251</v>
      </c>
      <c r="C253" s="1" t="s">
        <v>591</v>
      </c>
      <c r="D253" s="1" t="s">
        <v>592</v>
      </c>
      <c r="E253" s="1" t="s">
        <v>2476</v>
      </c>
      <c r="F253" s="1">
        <v>9126980054</v>
      </c>
      <c r="G253" s="2" t="s">
        <v>593</v>
      </c>
      <c r="H253" s="1">
        <v>4781</v>
      </c>
      <c r="I253" s="1" t="s">
        <v>3068</v>
      </c>
      <c r="J253" s="1" t="s">
        <v>2518</v>
      </c>
      <c r="K253" s="1" t="s">
        <v>564</v>
      </c>
      <c r="L253" s="1" t="s">
        <v>565</v>
      </c>
    </row>
    <row r="254" spans="2:12" ht="19.5" x14ac:dyDescent="0.25">
      <c r="B254" s="27">
        <v>252</v>
      </c>
      <c r="C254" s="1" t="s">
        <v>146</v>
      </c>
      <c r="D254" s="1" t="s">
        <v>586</v>
      </c>
      <c r="E254" s="1" t="s">
        <v>2476</v>
      </c>
      <c r="F254" s="1">
        <v>9128133018</v>
      </c>
      <c r="G254" s="2" t="s">
        <v>587</v>
      </c>
      <c r="H254" s="1">
        <v>4782</v>
      </c>
      <c r="I254" s="1" t="s">
        <v>3068</v>
      </c>
      <c r="J254" s="1" t="s">
        <v>3061</v>
      </c>
      <c r="K254" s="1" t="s">
        <v>564</v>
      </c>
      <c r="L254" s="1" t="s">
        <v>565</v>
      </c>
    </row>
    <row r="255" spans="2:12" ht="19.5" x14ac:dyDescent="0.25">
      <c r="B255" s="27">
        <v>253</v>
      </c>
      <c r="C255" s="1" t="s">
        <v>579</v>
      </c>
      <c r="D255" s="1" t="s">
        <v>580</v>
      </c>
      <c r="E255" s="1" t="s">
        <v>2476</v>
      </c>
      <c r="F255" s="1">
        <v>9337701899</v>
      </c>
      <c r="G255" s="2" t="s">
        <v>581</v>
      </c>
      <c r="H255" s="1">
        <v>4783</v>
      </c>
      <c r="I255" s="1" t="s">
        <v>3068</v>
      </c>
      <c r="J255" s="1" t="s">
        <v>3060</v>
      </c>
      <c r="K255" s="1" t="s">
        <v>564</v>
      </c>
      <c r="L255" s="1" t="s">
        <v>565</v>
      </c>
    </row>
    <row r="256" spans="2:12" ht="19.5" x14ac:dyDescent="0.25">
      <c r="B256" s="27">
        <v>254</v>
      </c>
      <c r="C256" s="1" t="s">
        <v>571</v>
      </c>
      <c r="D256" s="1" t="s">
        <v>572</v>
      </c>
      <c r="E256" s="1" t="s">
        <v>2476</v>
      </c>
      <c r="F256" s="1">
        <v>9123831609</v>
      </c>
      <c r="G256" s="2" t="s">
        <v>573</v>
      </c>
      <c r="H256" s="1">
        <v>4786</v>
      </c>
      <c r="I256" s="1" t="s">
        <v>3068</v>
      </c>
      <c r="J256" s="1" t="s">
        <v>2508</v>
      </c>
      <c r="K256" s="1" t="s">
        <v>564</v>
      </c>
      <c r="L256" s="1" t="s">
        <v>565</v>
      </c>
    </row>
    <row r="257" spans="2:12" ht="36" x14ac:dyDescent="0.25">
      <c r="B257" s="27">
        <v>255</v>
      </c>
      <c r="C257" s="1" t="s">
        <v>355</v>
      </c>
      <c r="D257" s="1" t="s">
        <v>535</v>
      </c>
      <c r="E257" s="1" t="s">
        <v>2476</v>
      </c>
      <c r="F257" s="1">
        <v>9123717411</v>
      </c>
      <c r="G257" s="2" t="s">
        <v>536</v>
      </c>
      <c r="H257" s="1">
        <v>4790</v>
      </c>
      <c r="I257" s="1" t="s">
        <v>3068</v>
      </c>
      <c r="J257" s="1" t="s">
        <v>2546</v>
      </c>
      <c r="K257" s="1" t="s">
        <v>502</v>
      </c>
      <c r="L257" s="1" t="s">
        <v>503</v>
      </c>
    </row>
    <row r="258" spans="2:12" ht="19.5" x14ac:dyDescent="0.25">
      <c r="B258" s="27">
        <v>256</v>
      </c>
      <c r="C258" s="1" t="s">
        <v>113</v>
      </c>
      <c r="D258" s="1" t="s">
        <v>537</v>
      </c>
      <c r="E258" s="1" t="s">
        <v>2476</v>
      </c>
      <c r="F258" s="1">
        <v>9124904980</v>
      </c>
      <c r="G258" s="2" t="s">
        <v>538</v>
      </c>
      <c r="H258" s="1">
        <v>4791</v>
      </c>
      <c r="I258" s="1" t="s">
        <v>3068</v>
      </c>
      <c r="J258" s="1" t="s">
        <v>2504</v>
      </c>
      <c r="K258" s="1" t="s">
        <v>502</v>
      </c>
      <c r="L258" s="1" t="s">
        <v>503</v>
      </c>
    </row>
    <row r="259" spans="2:12" ht="19.5" x14ac:dyDescent="0.25">
      <c r="B259" s="27">
        <v>257</v>
      </c>
      <c r="C259" s="1" t="s">
        <v>394</v>
      </c>
      <c r="D259" s="1" t="s">
        <v>395</v>
      </c>
      <c r="E259" s="1" t="s">
        <v>2476</v>
      </c>
      <c r="F259" s="1">
        <v>9120518480</v>
      </c>
      <c r="G259" s="2" t="s">
        <v>396</v>
      </c>
      <c r="H259" s="1">
        <v>4825</v>
      </c>
      <c r="I259" s="1" t="s">
        <v>3068</v>
      </c>
      <c r="J259" s="1" t="s">
        <v>3063</v>
      </c>
      <c r="K259" s="1" t="s">
        <v>288</v>
      </c>
      <c r="L259" s="1" t="s">
        <v>289</v>
      </c>
    </row>
    <row r="260" spans="2:12" ht="19.5" x14ac:dyDescent="0.25">
      <c r="B260" s="27">
        <v>258</v>
      </c>
      <c r="C260" s="1" t="s">
        <v>388</v>
      </c>
      <c r="D260" s="1" t="s">
        <v>389</v>
      </c>
      <c r="E260" s="1" t="s">
        <v>2476</v>
      </c>
      <c r="F260" s="1">
        <v>9128156836</v>
      </c>
      <c r="G260" s="2" t="s">
        <v>390</v>
      </c>
      <c r="H260" s="1">
        <v>4827</v>
      </c>
      <c r="I260" s="1" t="s">
        <v>3068</v>
      </c>
      <c r="J260" s="1" t="s">
        <v>3064</v>
      </c>
      <c r="K260" s="1" t="s">
        <v>288</v>
      </c>
      <c r="L260" s="1" t="s">
        <v>289</v>
      </c>
    </row>
    <row r="261" spans="2:12" ht="19.5" x14ac:dyDescent="0.25">
      <c r="B261" s="27">
        <v>259</v>
      </c>
      <c r="C261" s="1" t="s">
        <v>342</v>
      </c>
      <c r="D261" s="1" t="s">
        <v>366</v>
      </c>
      <c r="E261" s="1" t="s">
        <v>2476</v>
      </c>
      <c r="F261" s="1">
        <v>9125045336</v>
      </c>
      <c r="G261" s="2" t="s">
        <v>367</v>
      </c>
      <c r="H261" s="1">
        <v>4834</v>
      </c>
      <c r="I261" s="1" t="s">
        <v>3068</v>
      </c>
      <c r="J261" s="1" t="s">
        <v>3060</v>
      </c>
      <c r="K261" s="1" t="s">
        <v>288</v>
      </c>
      <c r="L261" s="1" t="s">
        <v>289</v>
      </c>
    </row>
    <row r="262" spans="2:12" ht="19.5" x14ac:dyDescent="0.25">
      <c r="B262" s="27">
        <v>260</v>
      </c>
      <c r="C262" s="1" t="s">
        <v>361</v>
      </c>
      <c r="D262" s="1" t="s">
        <v>194</v>
      </c>
      <c r="E262" s="1" t="s">
        <v>2476</v>
      </c>
      <c r="F262" s="1">
        <v>9192694861</v>
      </c>
      <c r="G262" s="2" t="s">
        <v>362</v>
      </c>
      <c r="H262" s="1">
        <v>4836</v>
      </c>
      <c r="I262" s="1" t="s">
        <v>3068</v>
      </c>
      <c r="J262" s="1" t="s">
        <v>2529</v>
      </c>
      <c r="K262" s="1" t="s">
        <v>288</v>
      </c>
      <c r="L262" s="1" t="s">
        <v>289</v>
      </c>
    </row>
    <row r="263" spans="2:12" ht="36" x14ac:dyDescent="0.25">
      <c r="B263" s="27">
        <v>261</v>
      </c>
      <c r="C263" s="1" t="s">
        <v>358</v>
      </c>
      <c r="D263" s="1" t="s">
        <v>359</v>
      </c>
      <c r="E263" s="1" t="s">
        <v>2476</v>
      </c>
      <c r="F263" s="1">
        <v>9127649688</v>
      </c>
      <c r="G263" s="2" t="s">
        <v>360</v>
      </c>
      <c r="H263" s="1">
        <v>4837</v>
      </c>
      <c r="I263" s="1" t="s">
        <v>3068</v>
      </c>
      <c r="J263" s="1" t="s">
        <v>2518</v>
      </c>
      <c r="K263" s="1" t="s">
        <v>288</v>
      </c>
      <c r="L263" s="1" t="s">
        <v>289</v>
      </c>
    </row>
    <row r="264" spans="2:12" ht="19.5" x14ac:dyDescent="0.25">
      <c r="B264" s="27">
        <v>262</v>
      </c>
      <c r="C264" s="1" t="s">
        <v>133</v>
      </c>
      <c r="D264" s="1" t="s">
        <v>485</v>
      </c>
      <c r="E264" s="1" t="s">
        <v>2476</v>
      </c>
      <c r="F264" s="1">
        <v>9122274263</v>
      </c>
      <c r="G264" s="2" t="s">
        <v>486</v>
      </c>
      <c r="H264" s="1">
        <v>4857</v>
      </c>
      <c r="I264" s="1" t="s">
        <v>3068</v>
      </c>
      <c r="J264" s="1" t="s">
        <v>2558</v>
      </c>
      <c r="K264" s="1" t="s">
        <v>288</v>
      </c>
      <c r="L264" s="1" t="s">
        <v>289</v>
      </c>
    </row>
    <row r="265" spans="2:12" ht="19.5" x14ac:dyDescent="0.25">
      <c r="B265" s="27">
        <v>263</v>
      </c>
      <c r="C265" s="1" t="s">
        <v>282</v>
      </c>
      <c r="D265" s="1" t="s">
        <v>283</v>
      </c>
      <c r="E265" s="1" t="s">
        <v>2476</v>
      </c>
      <c r="F265" s="1">
        <v>9125977848</v>
      </c>
      <c r="G265" s="2" t="s">
        <v>284</v>
      </c>
      <c r="H265" s="1">
        <v>4874</v>
      </c>
      <c r="I265" s="1" t="s">
        <v>3068</v>
      </c>
      <c r="J265" s="1" t="s">
        <v>82</v>
      </c>
      <c r="K265" s="1" t="s">
        <v>226</v>
      </c>
      <c r="L265" s="1" t="s">
        <v>227</v>
      </c>
    </row>
    <row r="266" spans="2:12" ht="19.5" x14ac:dyDescent="0.25">
      <c r="B266" s="27">
        <v>264</v>
      </c>
      <c r="C266" s="1" t="s">
        <v>174</v>
      </c>
      <c r="D266" s="1" t="s">
        <v>175</v>
      </c>
      <c r="E266" s="1" t="s">
        <v>2476</v>
      </c>
      <c r="F266" s="1">
        <v>9121080138</v>
      </c>
      <c r="G266" s="2" t="s">
        <v>176</v>
      </c>
      <c r="H266" s="1">
        <v>4887</v>
      </c>
      <c r="I266" s="1" t="s">
        <v>3068</v>
      </c>
      <c r="J266" s="1" t="s">
        <v>3060</v>
      </c>
      <c r="K266" s="1" t="s">
        <v>11</v>
      </c>
      <c r="L266" s="1" t="s">
        <v>12</v>
      </c>
    </row>
    <row r="267" spans="2:12" ht="19.5" x14ac:dyDescent="0.25">
      <c r="B267" s="27">
        <v>265</v>
      </c>
      <c r="C267" s="1" t="s">
        <v>212</v>
      </c>
      <c r="D267" s="1" t="s">
        <v>213</v>
      </c>
      <c r="E267" s="1" t="s">
        <v>2476</v>
      </c>
      <c r="F267" s="1">
        <v>9123076491</v>
      </c>
      <c r="G267" s="2" t="s">
        <v>214</v>
      </c>
      <c r="H267" s="1">
        <v>4914</v>
      </c>
      <c r="I267" s="1" t="s">
        <v>3068</v>
      </c>
      <c r="J267" s="1" t="s">
        <v>3060</v>
      </c>
      <c r="K267" s="1" t="s">
        <v>11</v>
      </c>
      <c r="L267" s="1" t="s">
        <v>12</v>
      </c>
    </row>
    <row r="268" spans="2:12" ht="19.5" x14ac:dyDescent="0.25">
      <c r="B268" s="27">
        <v>266</v>
      </c>
      <c r="C268" s="1" t="s">
        <v>165</v>
      </c>
      <c r="D268" s="1" t="s">
        <v>215</v>
      </c>
      <c r="E268" s="1" t="s">
        <v>2476</v>
      </c>
      <c r="F268" s="1">
        <v>9357485421</v>
      </c>
      <c r="G268" s="2" t="s">
        <v>216</v>
      </c>
      <c r="H268" s="1">
        <v>4915</v>
      </c>
      <c r="I268" s="1" t="s">
        <v>3068</v>
      </c>
      <c r="J268" s="1" t="s">
        <v>3059</v>
      </c>
      <c r="K268" s="1" t="s">
        <v>11</v>
      </c>
      <c r="L268" s="1" t="s">
        <v>12</v>
      </c>
    </row>
    <row r="269" spans="2:12" ht="19.5" x14ac:dyDescent="0.25">
      <c r="B269" s="27">
        <v>267</v>
      </c>
      <c r="C269" s="1" t="s">
        <v>3180</v>
      </c>
      <c r="D269" s="1" t="s">
        <v>3181</v>
      </c>
      <c r="E269" s="1" t="s">
        <v>2476</v>
      </c>
      <c r="F269" s="1">
        <v>9121240314</v>
      </c>
      <c r="G269" s="2" t="s">
        <v>3182</v>
      </c>
      <c r="H269" s="1">
        <v>4925</v>
      </c>
      <c r="I269" s="1" t="s">
        <v>3067</v>
      </c>
      <c r="J269" s="1" t="s">
        <v>82</v>
      </c>
      <c r="K269" s="1" t="s">
        <v>3158</v>
      </c>
      <c r="L269" s="1" t="s">
        <v>3152</v>
      </c>
    </row>
    <row r="270" spans="2:12" ht="36" x14ac:dyDescent="0.25">
      <c r="B270" s="27">
        <v>268</v>
      </c>
      <c r="C270" s="1" t="s">
        <v>3298</v>
      </c>
      <c r="D270" s="1" t="s">
        <v>3299</v>
      </c>
      <c r="E270" s="1" t="s">
        <v>2476</v>
      </c>
      <c r="F270" s="1">
        <v>9123592548</v>
      </c>
      <c r="G270" s="2" t="s">
        <v>360</v>
      </c>
      <c r="H270" s="1">
        <v>4937</v>
      </c>
      <c r="I270" s="1" t="s">
        <v>3068</v>
      </c>
      <c r="J270" s="1" t="s">
        <v>2518</v>
      </c>
      <c r="K270" s="1" t="s">
        <v>3245</v>
      </c>
      <c r="L270" s="1" t="s">
        <v>3246</v>
      </c>
    </row>
    <row r="271" spans="2:12" ht="19.5" x14ac:dyDescent="0.25">
      <c r="B271" s="27">
        <v>269</v>
      </c>
      <c r="C271" s="1" t="s">
        <v>3295</v>
      </c>
      <c r="D271" s="1" t="s">
        <v>3296</v>
      </c>
      <c r="E271" s="1" t="s">
        <v>2476</v>
      </c>
      <c r="F271" s="1">
        <v>9120209042</v>
      </c>
      <c r="G271" s="2" t="s">
        <v>3301</v>
      </c>
      <c r="H271" s="1">
        <v>4941</v>
      </c>
      <c r="I271" s="1" t="s">
        <v>3068</v>
      </c>
      <c r="J271" s="1" t="s">
        <v>646</v>
      </c>
      <c r="K271" s="1" t="s">
        <v>3245</v>
      </c>
      <c r="L271" s="1" t="s">
        <v>3246</v>
      </c>
    </row>
    <row r="272" spans="2:12" ht="36" x14ac:dyDescent="0.25">
      <c r="B272" s="27">
        <v>270</v>
      </c>
      <c r="C272" s="1" t="s">
        <v>3425</v>
      </c>
      <c r="D272" s="1" t="s">
        <v>3488</v>
      </c>
      <c r="E272" s="1" t="s">
        <v>2476</v>
      </c>
      <c r="F272" s="1">
        <v>9122445506</v>
      </c>
      <c r="G272" s="2" t="s">
        <v>3489</v>
      </c>
      <c r="H272" s="1">
        <v>4964</v>
      </c>
      <c r="I272" s="1" t="s">
        <v>3068</v>
      </c>
      <c r="J272" s="1" t="s">
        <v>3490</v>
      </c>
      <c r="K272" s="1" t="s">
        <v>3423</v>
      </c>
      <c r="L272" s="1" t="s">
        <v>3424</v>
      </c>
    </row>
    <row r="273" spans="2:12" ht="19.5" x14ac:dyDescent="0.25">
      <c r="B273" s="27">
        <v>271</v>
      </c>
      <c r="C273" s="1" t="s">
        <v>3495</v>
      </c>
      <c r="D273" s="1" t="s">
        <v>3496</v>
      </c>
      <c r="E273" s="1" t="s">
        <v>2476</v>
      </c>
      <c r="F273" s="1">
        <v>9125193136</v>
      </c>
      <c r="G273" s="2" t="s">
        <v>3497</v>
      </c>
      <c r="H273" s="1">
        <v>4967</v>
      </c>
      <c r="I273" s="1" t="s">
        <v>3068</v>
      </c>
      <c r="J273" s="1" t="s">
        <v>3498</v>
      </c>
      <c r="K273" s="1" t="s">
        <v>3423</v>
      </c>
      <c r="L273" s="1" t="s">
        <v>3424</v>
      </c>
    </row>
    <row r="274" spans="2:12" ht="19.5" x14ac:dyDescent="0.25">
      <c r="B274" s="27">
        <v>272</v>
      </c>
      <c r="C274" s="1" t="s">
        <v>2260</v>
      </c>
      <c r="D274" s="1" t="s">
        <v>3562</v>
      </c>
      <c r="E274" s="1" t="s">
        <v>2476</v>
      </c>
      <c r="F274" s="1">
        <v>912317525</v>
      </c>
      <c r="G274" s="2" t="s">
        <v>3563</v>
      </c>
      <c r="H274" s="1">
        <v>4978</v>
      </c>
      <c r="I274" s="1" t="s">
        <v>3068</v>
      </c>
      <c r="J274" s="1" t="s">
        <v>3556</v>
      </c>
      <c r="K274" s="1" t="s">
        <v>3558</v>
      </c>
      <c r="L274" s="1" t="s">
        <v>3526</v>
      </c>
    </row>
    <row r="275" spans="2:12" ht="19.5" x14ac:dyDescent="0.25">
      <c r="B275" s="27">
        <v>273</v>
      </c>
      <c r="C275" s="1" t="s">
        <v>101</v>
      </c>
      <c r="D275" s="1" t="s">
        <v>3656</v>
      </c>
      <c r="E275" s="1" t="s">
        <v>2476</v>
      </c>
      <c r="F275" s="1">
        <v>9120809788</v>
      </c>
      <c r="G275" s="2" t="s">
        <v>3657</v>
      </c>
      <c r="H275" s="1">
        <v>4979</v>
      </c>
      <c r="I275" s="1" t="s">
        <v>3068</v>
      </c>
      <c r="J275" s="1" t="s">
        <v>2523</v>
      </c>
      <c r="K275" s="1" t="s">
        <v>3650</v>
      </c>
      <c r="L275" s="1" t="s">
        <v>3599</v>
      </c>
    </row>
    <row r="276" spans="2:12" ht="19.5" x14ac:dyDescent="0.25">
      <c r="B276" s="27">
        <v>274</v>
      </c>
      <c r="C276" s="1" t="s">
        <v>119</v>
      </c>
      <c r="D276" s="1" t="s">
        <v>3673</v>
      </c>
      <c r="E276" s="1" t="s">
        <v>2476</v>
      </c>
      <c r="F276" s="1">
        <v>9123868128</v>
      </c>
      <c r="G276" s="2" t="s">
        <v>3674</v>
      </c>
      <c r="H276" s="1">
        <v>4994</v>
      </c>
      <c r="I276" s="1" t="s">
        <v>3068</v>
      </c>
      <c r="J276" s="1" t="s">
        <v>3675</v>
      </c>
      <c r="K276" s="1" t="s">
        <v>3676</v>
      </c>
      <c r="L276" s="1" t="s">
        <v>3677</v>
      </c>
    </row>
    <row r="277" spans="2:12" ht="19.5" x14ac:dyDescent="0.25">
      <c r="B277" s="27">
        <v>275</v>
      </c>
      <c r="C277" s="1" t="s">
        <v>1285</v>
      </c>
      <c r="D277" s="1" t="s">
        <v>3679</v>
      </c>
      <c r="E277" s="1" t="s">
        <v>2476</v>
      </c>
      <c r="F277" s="1">
        <v>9121176709</v>
      </c>
      <c r="G277" s="2" t="s">
        <v>3680</v>
      </c>
      <c r="H277" s="1">
        <v>4995</v>
      </c>
      <c r="I277" s="1" t="s">
        <v>3068</v>
      </c>
      <c r="J277" s="28" t="s">
        <v>3494</v>
      </c>
      <c r="K277" s="1" t="s">
        <v>3676</v>
      </c>
      <c r="L277" s="1" t="s">
        <v>3677</v>
      </c>
    </row>
    <row r="278" spans="2:12" ht="19.5" x14ac:dyDescent="0.25">
      <c r="B278" s="27">
        <v>276</v>
      </c>
      <c r="C278" s="1" t="s">
        <v>217</v>
      </c>
      <c r="D278" s="1" t="s">
        <v>3860</v>
      </c>
      <c r="E278" s="1" t="s">
        <v>2476</v>
      </c>
      <c r="F278" s="1">
        <v>9120721906</v>
      </c>
      <c r="G278" s="2" t="s">
        <v>3861</v>
      </c>
      <c r="H278" s="1">
        <v>5021</v>
      </c>
      <c r="I278" s="1" t="s">
        <v>3068</v>
      </c>
      <c r="J278" s="1" t="s">
        <v>3862</v>
      </c>
      <c r="K278" s="1" t="s">
        <v>3822</v>
      </c>
      <c r="L278" s="1" t="s">
        <v>3823</v>
      </c>
    </row>
    <row r="279" spans="2:12" ht="36" x14ac:dyDescent="0.25">
      <c r="B279" s="27">
        <v>277</v>
      </c>
      <c r="C279" s="1" t="s">
        <v>2397</v>
      </c>
      <c r="D279" s="1" t="s">
        <v>3936</v>
      </c>
      <c r="E279" s="1" t="s">
        <v>2476</v>
      </c>
      <c r="F279" s="1" t="s">
        <v>3954</v>
      </c>
      <c r="G279" s="2" t="s">
        <v>3938</v>
      </c>
      <c r="H279" s="1">
        <v>5034</v>
      </c>
      <c r="I279" s="1" t="s">
        <v>3939</v>
      </c>
      <c r="J279" s="1" t="s">
        <v>3941</v>
      </c>
      <c r="K279" s="1" t="s">
        <v>3929</v>
      </c>
      <c r="L279" s="1" t="s">
        <v>3930</v>
      </c>
    </row>
    <row r="280" spans="2:12" ht="19.5" x14ac:dyDescent="0.25">
      <c r="B280" s="27">
        <v>278</v>
      </c>
      <c r="C280" s="1" t="s">
        <v>2275</v>
      </c>
      <c r="D280" s="1" t="s">
        <v>2276</v>
      </c>
      <c r="E280" s="1" t="s">
        <v>2477</v>
      </c>
      <c r="F280" s="1">
        <v>9131841002</v>
      </c>
      <c r="G280" s="2" t="s">
        <v>2277</v>
      </c>
      <c r="H280" s="1">
        <v>749</v>
      </c>
      <c r="I280" s="1" t="s">
        <v>3067</v>
      </c>
      <c r="J280" s="1" t="s">
        <v>2502</v>
      </c>
      <c r="K280" s="1" t="s">
        <v>1447</v>
      </c>
      <c r="L280" s="1" t="s">
        <v>2278</v>
      </c>
    </row>
    <row r="281" spans="2:12" ht="19.5" x14ac:dyDescent="0.25">
      <c r="B281" s="27">
        <v>279</v>
      </c>
      <c r="C281" s="1" t="s">
        <v>2286</v>
      </c>
      <c r="D281" s="1" t="s">
        <v>2287</v>
      </c>
      <c r="E281" s="1" t="s">
        <v>2477</v>
      </c>
      <c r="F281" s="1">
        <v>9131815807</v>
      </c>
      <c r="G281" s="2" t="s">
        <v>2288</v>
      </c>
      <c r="H281" s="1">
        <v>1958</v>
      </c>
      <c r="I281" s="1" t="s">
        <v>3067</v>
      </c>
      <c r="J281" s="1" t="s">
        <v>2552</v>
      </c>
      <c r="K281" s="1" t="s">
        <v>32</v>
      </c>
      <c r="L281" s="1" t="s">
        <v>2278</v>
      </c>
    </row>
    <row r="282" spans="2:12" ht="25.5" x14ac:dyDescent="0.25">
      <c r="B282" s="27">
        <v>280</v>
      </c>
      <c r="C282" s="47" t="s">
        <v>352</v>
      </c>
      <c r="D282" s="47" t="s">
        <v>4077</v>
      </c>
      <c r="E282" s="2" t="s">
        <v>2477</v>
      </c>
      <c r="F282" s="47">
        <v>9134804828</v>
      </c>
      <c r="G282" s="2" t="s">
        <v>4078</v>
      </c>
      <c r="H282" s="47">
        <v>2011</v>
      </c>
      <c r="I282" s="47" t="s">
        <v>3067</v>
      </c>
      <c r="J282" s="47" t="s">
        <v>3061</v>
      </c>
      <c r="K282" s="47" t="s">
        <v>4004</v>
      </c>
      <c r="L282" s="1" t="s">
        <v>4003</v>
      </c>
    </row>
    <row r="283" spans="2:12" ht="19.5" x14ac:dyDescent="0.25">
      <c r="B283" s="27">
        <v>281</v>
      </c>
      <c r="C283" s="1" t="s">
        <v>778</v>
      </c>
      <c r="D283" s="1" t="s">
        <v>3183</v>
      </c>
      <c r="E283" s="1" t="s">
        <v>2477</v>
      </c>
      <c r="F283" s="1">
        <v>9133814479</v>
      </c>
      <c r="G283" s="2" t="s">
        <v>3184</v>
      </c>
      <c r="H283" s="1">
        <v>2039</v>
      </c>
      <c r="I283" s="1" t="s">
        <v>3067</v>
      </c>
      <c r="J283" s="1" t="s">
        <v>3185</v>
      </c>
      <c r="K283" s="1" t="s">
        <v>32</v>
      </c>
      <c r="L283" s="1" t="s">
        <v>3152</v>
      </c>
    </row>
    <row r="284" spans="2:12" ht="19.5" x14ac:dyDescent="0.25">
      <c r="B284" s="27">
        <v>282</v>
      </c>
      <c r="C284" s="1" t="s">
        <v>1458</v>
      </c>
      <c r="D284" s="1" t="s">
        <v>2289</v>
      </c>
      <c r="E284" s="1" t="s">
        <v>2477</v>
      </c>
      <c r="F284" s="1">
        <v>9131858848</v>
      </c>
      <c r="G284" s="2" t="s">
        <v>2290</v>
      </c>
      <c r="H284" s="1">
        <v>2045</v>
      </c>
      <c r="I284" s="1" t="s">
        <v>3067</v>
      </c>
      <c r="J284" s="1" t="s">
        <v>2506</v>
      </c>
      <c r="K284" s="1" t="s">
        <v>32</v>
      </c>
      <c r="L284" s="1" t="s">
        <v>2278</v>
      </c>
    </row>
    <row r="285" spans="2:12" ht="19.5" x14ac:dyDescent="0.25">
      <c r="B285" s="27">
        <v>283</v>
      </c>
      <c r="C285" s="1" t="s">
        <v>3148</v>
      </c>
      <c r="D285" s="1" t="s">
        <v>1288</v>
      </c>
      <c r="E285" s="1" t="s">
        <v>2477</v>
      </c>
      <c r="F285" s="1">
        <v>9133810950</v>
      </c>
      <c r="G285" s="2" t="s">
        <v>3149</v>
      </c>
      <c r="H285" s="1">
        <v>3712</v>
      </c>
      <c r="I285" s="1" t="s">
        <v>3068</v>
      </c>
      <c r="J285" s="1" t="s">
        <v>2523</v>
      </c>
      <c r="K285" s="1" t="s">
        <v>1396</v>
      </c>
      <c r="L285" s="1" t="s">
        <v>3152</v>
      </c>
    </row>
    <row r="286" spans="2:12" ht="19.5" x14ac:dyDescent="0.25">
      <c r="B286" s="27">
        <v>284</v>
      </c>
      <c r="C286" s="1" t="s">
        <v>2329</v>
      </c>
      <c r="D286" s="1" t="s">
        <v>2330</v>
      </c>
      <c r="E286" s="1" t="s">
        <v>2477</v>
      </c>
      <c r="F286" s="1">
        <v>9130573971</v>
      </c>
      <c r="G286" s="2" t="s">
        <v>2331</v>
      </c>
      <c r="H286" s="1">
        <v>3972</v>
      </c>
      <c r="I286" s="1" t="s">
        <v>3067</v>
      </c>
      <c r="J286" s="1" t="s">
        <v>2523</v>
      </c>
      <c r="K286" s="1" t="s">
        <v>1536</v>
      </c>
      <c r="L286" s="1" t="s">
        <v>2278</v>
      </c>
    </row>
    <row r="287" spans="2:12" ht="36" x14ac:dyDescent="0.25">
      <c r="B287" s="27">
        <v>285</v>
      </c>
      <c r="C287" s="1" t="s">
        <v>1049</v>
      </c>
      <c r="D287" s="1" t="s">
        <v>1050</v>
      </c>
      <c r="E287" s="1" t="s">
        <v>2477</v>
      </c>
      <c r="F287" s="1">
        <v>9132838573</v>
      </c>
      <c r="G287" s="2" t="s">
        <v>1051</v>
      </c>
      <c r="H287" s="1">
        <v>4661</v>
      </c>
      <c r="I287" s="1" t="s">
        <v>3068</v>
      </c>
      <c r="J287" s="1" t="s">
        <v>2555</v>
      </c>
      <c r="K287" s="1" t="s">
        <v>983</v>
      </c>
      <c r="L287" s="1" t="s">
        <v>984</v>
      </c>
    </row>
    <row r="288" spans="2:12" ht="19.5" x14ac:dyDescent="0.25">
      <c r="B288" s="27">
        <v>286</v>
      </c>
      <c r="C288" s="1" t="s">
        <v>352</v>
      </c>
      <c r="D288" s="1" t="s">
        <v>3400</v>
      </c>
      <c r="E288" s="1" t="s">
        <v>2477</v>
      </c>
      <c r="F288" s="1">
        <v>9138814077</v>
      </c>
      <c r="G288" s="2" t="s">
        <v>3401</v>
      </c>
      <c r="H288" s="1">
        <v>4947</v>
      </c>
      <c r="I288" s="1" t="s">
        <v>3068</v>
      </c>
      <c r="J288" s="1" t="s">
        <v>2517</v>
      </c>
      <c r="K288" s="1" t="s">
        <v>3372</v>
      </c>
      <c r="L288" s="1" t="s">
        <v>3329</v>
      </c>
    </row>
    <row r="289" spans="2:12" ht="19.5" x14ac:dyDescent="0.25">
      <c r="B289" s="27">
        <v>287</v>
      </c>
      <c r="C289" s="1" t="s">
        <v>4080</v>
      </c>
      <c r="D289" s="1" t="s">
        <v>4081</v>
      </c>
      <c r="E289" s="1" t="s">
        <v>2478</v>
      </c>
      <c r="F289" s="1">
        <v>9151600356</v>
      </c>
      <c r="G289" s="2" t="s">
        <v>4082</v>
      </c>
      <c r="H289" s="1">
        <v>2318</v>
      </c>
      <c r="I289" s="1" t="s">
        <v>3067</v>
      </c>
      <c r="J289" s="1" t="s">
        <v>2523</v>
      </c>
      <c r="K289" s="1" t="s">
        <v>4004</v>
      </c>
      <c r="L289" s="1" t="s">
        <v>4003</v>
      </c>
    </row>
    <row r="290" spans="2:12" ht="19.5" x14ac:dyDescent="0.25">
      <c r="B290" s="27">
        <v>288</v>
      </c>
      <c r="C290" s="1" t="s">
        <v>45</v>
      </c>
      <c r="D290" s="1" t="s">
        <v>229</v>
      </c>
      <c r="E290" s="1" t="s">
        <v>2479</v>
      </c>
      <c r="F290" s="1">
        <v>9151131256</v>
      </c>
      <c r="G290" s="2" t="s">
        <v>230</v>
      </c>
      <c r="H290" s="1">
        <v>117</v>
      </c>
      <c r="I290" s="1" t="s">
        <v>3067</v>
      </c>
      <c r="J290" s="1" t="s">
        <v>2508</v>
      </c>
      <c r="K290" s="1" t="s">
        <v>231</v>
      </c>
      <c r="L290" s="1" t="s">
        <v>227</v>
      </c>
    </row>
    <row r="291" spans="2:12" ht="19.5" x14ac:dyDescent="0.25">
      <c r="B291" s="27">
        <v>289</v>
      </c>
      <c r="C291" s="1" t="s">
        <v>20</v>
      </c>
      <c r="D291" s="1" t="s">
        <v>21</v>
      </c>
      <c r="E291" s="1" t="s">
        <v>2479</v>
      </c>
      <c r="F291" s="1">
        <v>9155051781</v>
      </c>
      <c r="G291" s="2" t="s">
        <v>22</v>
      </c>
      <c r="H291" s="1">
        <v>145</v>
      </c>
      <c r="I291" s="1" t="s">
        <v>3067</v>
      </c>
      <c r="J291" s="1" t="s">
        <v>3061</v>
      </c>
      <c r="K291" s="1" t="s">
        <v>23</v>
      </c>
      <c r="L291" s="1" t="s">
        <v>12</v>
      </c>
    </row>
    <row r="292" spans="2:12" ht="19.5" x14ac:dyDescent="0.25">
      <c r="B292" s="27">
        <v>290</v>
      </c>
      <c r="C292" s="1" t="s">
        <v>8</v>
      </c>
      <c r="D292" s="1" t="s">
        <v>9</v>
      </c>
      <c r="E292" s="1" t="s">
        <v>2479</v>
      </c>
      <c r="F292" s="1">
        <v>9153104417</v>
      </c>
      <c r="G292" s="2" t="s">
        <v>10</v>
      </c>
      <c r="H292" s="1">
        <v>579</v>
      </c>
      <c r="I292" s="1" t="s">
        <v>3067</v>
      </c>
      <c r="J292" s="1" t="s">
        <v>2552</v>
      </c>
      <c r="K292" s="1" t="s">
        <v>13</v>
      </c>
      <c r="L292" s="1" t="s">
        <v>12</v>
      </c>
    </row>
    <row r="293" spans="2:12" ht="19.5" x14ac:dyDescent="0.25">
      <c r="B293" s="27">
        <v>291</v>
      </c>
      <c r="C293" s="1" t="s">
        <v>3325</v>
      </c>
      <c r="D293" s="1" t="s">
        <v>3326</v>
      </c>
      <c r="E293" s="1" t="s">
        <v>2479</v>
      </c>
      <c r="F293" s="1">
        <v>9151162769</v>
      </c>
      <c r="G293" s="2" t="s">
        <v>3327</v>
      </c>
      <c r="H293" s="1">
        <v>625</v>
      </c>
      <c r="I293" s="1" t="s">
        <v>3067</v>
      </c>
      <c r="J293" s="1" t="s">
        <v>2553</v>
      </c>
      <c r="K293" s="1" t="s">
        <v>3328</v>
      </c>
      <c r="L293" s="1" t="s">
        <v>3329</v>
      </c>
    </row>
    <row r="294" spans="2:12" ht="19.5" x14ac:dyDescent="0.25">
      <c r="B294" s="27">
        <v>292</v>
      </c>
      <c r="C294" s="1" t="s">
        <v>3159</v>
      </c>
      <c r="D294" s="1" t="s">
        <v>169</v>
      </c>
      <c r="E294" s="1" t="s">
        <v>2479</v>
      </c>
      <c r="F294" s="1">
        <v>9151179047</v>
      </c>
      <c r="G294" s="2" t="s">
        <v>3160</v>
      </c>
      <c r="H294" s="1">
        <v>710</v>
      </c>
      <c r="I294" s="1" t="s">
        <v>3067</v>
      </c>
      <c r="J294" s="1" t="s">
        <v>977</v>
      </c>
      <c r="K294" s="1" t="s">
        <v>1610</v>
      </c>
      <c r="L294" s="1" t="s">
        <v>3152</v>
      </c>
    </row>
    <row r="295" spans="2:12" ht="19.5" x14ac:dyDescent="0.25">
      <c r="B295" s="27">
        <v>293</v>
      </c>
      <c r="C295" s="1" t="s">
        <v>1322</v>
      </c>
      <c r="D295" s="1" t="s">
        <v>1877</v>
      </c>
      <c r="E295" s="1" t="s">
        <v>2479</v>
      </c>
      <c r="F295" s="1">
        <v>9155162261</v>
      </c>
      <c r="G295" s="2" t="s">
        <v>1878</v>
      </c>
      <c r="H295" s="1">
        <v>940</v>
      </c>
      <c r="I295" s="1" t="s">
        <v>3067</v>
      </c>
      <c r="J295" s="1" t="s">
        <v>82</v>
      </c>
      <c r="K295" s="1" t="s">
        <v>1670</v>
      </c>
      <c r="L295" s="1" t="s">
        <v>1835</v>
      </c>
    </row>
    <row r="296" spans="2:12" ht="19.5" x14ac:dyDescent="0.25">
      <c r="B296" s="27">
        <v>294</v>
      </c>
      <c r="C296" s="1" t="s">
        <v>825</v>
      </c>
      <c r="D296" s="1" t="s">
        <v>1848</v>
      </c>
      <c r="E296" s="1" t="s">
        <v>2479</v>
      </c>
      <c r="F296" s="1">
        <v>9155117976</v>
      </c>
      <c r="G296" s="2" t="s">
        <v>1849</v>
      </c>
      <c r="H296" s="1">
        <v>2213</v>
      </c>
      <c r="I296" s="1" t="s">
        <v>3067</v>
      </c>
      <c r="J296" s="1" t="s">
        <v>2568</v>
      </c>
      <c r="K296" s="1" t="s">
        <v>32</v>
      </c>
      <c r="L296" s="1" t="s">
        <v>1835</v>
      </c>
    </row>
    <row r="297" spans="2:12" ht="19.5" x14ac:dyDescent="0.25">
      <c r="B297" s="27">
        <v>295</v>
      </c>
      <c r="C297" s="1" t="s">
        <v>1099</v>
      </c>
      <c r="D297" s="1" t="s">
        <v>1100</v>
      </c>
      <c r="E297" s="1" t="s">
        <v>2479</v>
      </c>
      <c r="F297" s="1">
        <v>9151174498</v>
      </c>
      <c r="G297" s="2" t="s">
        <v>1101</v>
      </c>
      <c r="H297" s="1">
        <v>2219</v>
      </c>
      <c r="I297" s="1" t="s">
        <v>3067</v>
      </c>
      <c r="J297" s="1" t="s">
        <v>2552</v>
      </c>
      <c r="K297" s="1" t="s">
        <v>32</v>
      </c>
      <c r="L297" s="1" t="s">
        <v>1072</v>
      </c>
    </row>
    <row r="298" spans="2:12" ht="19.5" x14ac:dyDescent="0.25">
      <c r="B298" s="27">
        <v>296</v>
      </c>
      <c r="C298" s="1" t="s">
        <v>1074</v>
      </c>
      <c r="D298" s="1" t="s">
        <v>2036</v>
      </c>
      <c r="E298" s="1" t="s">
        <v>2479</v>
      </c>
      <c r="F298" s="1">
        <v>9151099940</v>
      </c>
      <c r="G298" s="2" t="s">
        <v>2037</v>
      </c>
      <c r="H298" s="1">
        <v>2263</v>
      </c>
      <c r="I298" s="1" t="s">
        <v>3067</v>
      </c>
      <c r="J298" s="1" t="s">
        <v>82</v>
      </c>
      <c r="K298" s="1" t="s">
        <v>32</v>
      </c>
      <c r="L298" s="1" t="s">
        <v>2001</v>
      </c>
    </row>
    <row r="299" spans="2:12" ht="19.5" x14ac:dyDescent="0.25">
      <c r="B299" s="27">
        <v>297</v>
      </c>
      <c r="C299" s="1" t="s">
        <v>3448</v>
      </c>
      <c r="D299" s="1" t="s">
        <v>3449</v>
      </c>
      <c r="E299" s="1" t="s">
        <v>2479</v>
      </c>
      <c r="F299" s="1">
        <v>9151097767</v>
      </c>
      <c r="G299" s="2" t="s">
        <v>3450</v>
      </c>
      <c r="H299" s="1">
        <v>2272</v>
      </c>
      <c r="I299" s="1" t="s">
        <v>3067</v>
      </c>
      <c r="J299" s="1" t="s">
        <v>82</v>
      </c>
      <c r="K299" s="1" t="s">
        <v>32</v>
      </c>
      <c r="L299" s="1" t="s">
        <v>3424</v>
      </c>
    </row>
    <row r="300" spans="2:12" ht="19.5" x14ac:dyDescent="0.25">
      <c r="B300" s="27">
        <v>298</v>
      </c>
      <c r="C300" s="1" t="s">
        <v>3347</v>
      </c>
      <c r="D300" s="1" t="s">
        <v>3348</v>
      </c>
      <c r="E300" s="1" t="s">
        <v>2479</v>
      </c>
      <c r="F300" s="1">
        <v>9159756195</v>
      </c>
      <c r="G300" s="2" t="s">
        <v>3349</v>
      </c>
      <c r="H300" s="1">
        <v>2280</v>
      </c>
      <c r="I300" s="1" t="s">
        <v>3067</v>
      </c>
      <c r="J300" s="1" t="s">
        <v>2513</v>
      </c>
      <c r="K300" s="1" t="s">
        <v>32</v>
      </c>
      <c r="L300" s="1" t="s">
        <v>3329</v>
      </c>
    </row>
    <row r="301" spans="2:12" ht="19.5" x14ac:dyDescent="0.25">
      <c r="B301" s="27">
        <v>299</v>
      </c>
      <c r="C301" s="1" t="s">
        <v>1851</v>
      </c>
      <c r="D301" s="1" t="s">
        <v>1852</v>
      </c>
      <c r="E301" s="1" t="s">
        <v>2479</v>
      </c>
      <c r="F301" s="1">
        <v>9155138861</v>
      </c>
      <c r="G301" s="2" t="s">
        <v>1853</v>
      </c>
      <c r="H301" s="1">
        <v>2287</v>
      </c>
      <c r="I301" s="1" t="s">
        <v>3067</v>
      </c>
      <c r="J301" s="1" t="s">
        <v>2517</v>
      </c>
      <c r="K301" s="1" t="s">
        <v>32</v>
      </c>
      <c r="L301" s="1" t="s">
        <v>1835</v>
      </c>
    </row>
    <row r="302" spans="2:12" ht="19.5" x14ac:dyDescent="0.25">
      <c r="B302" s="27">
        <v>300</v>
      </c>
      <c r="C302" s="1" t="s">
        <v>2434</v>
      </c>
      <c r="D302" s="1" t="s">
        <v>2435</v>
      </c>
      <c r="E302" s="1" t="s">
        <v>2479</v>
      </c>
      <c r="F302" s="1">
        <v>9155053317</v>
      </c>
      <c r="G302" s="2" t="s">
        <v>2436</v>
      </c>
      <c r="H302" s="1">
        <v>2297</v>
      </c>
      <c r="I302" s="1" t="s">
        <v>3067</v>
      </c>
      <c r="J302" s="1" t="s">
        <v>2516</v>
      </c>
      <c r="K302" s="1" t="s">
        <v>32</v>
      </c>
      <c r="L302" s="1" t="s">
        <v>2403</v>
      </c>
    </row>
    <row r="303" spans="2:12" ht="19.5" x14ac:dyDescent="0.25">
      <c r="B303" s="27">
        <v>301</v>
      </c>
      <c r="C303" s="1" t="s">
        <v>2275</v>
      </c>
      <c r="D303" s="1" t="s">
        <v>3268</v>
      </c>
      <c r="E303" s="1" t="s">
        <v>2479</v>
      </c>
      <c r="F303" s="1">
        <v>9153009159</v>
      </c>
      <c r="G303" s="2" t="s">
        <v>3283</v>
      </c>
      <c r="H303" s="1">
        <v>2298</v>
      </c>
      <c r="I303" s="1" t="s">
        <v>3067</v>
      </c>
      <c r="J303" s="1" t="s">
        <v>2516</v>
      </c>
      <c r="K303" s="1" t="s">
        <v>32</v>
      </c>
      <c r="L303" s="1" t="s">
        <v>3246</v>
      </c>
    </row>
    <row r="304" spans="2:12" ht="19.5" x14ac:dyDescent="0.25">
      <c r="B304" s="27">
        <v>302</v>
      </c>
      <c r="C304" s="1" t="s">
        <v>2041</v>
      </c>
      <c r="D304" s="1" t="s">
        <v>2042</v>
      </c>
      <c r="E304" s="1" t="s">
        <v>2479</v>
      </c>
      <c r="F304" s="1">
        <v>9153127713</v>
      </c>
      <c r="G304" s="2" t="s">
        <v>2043</v>
      </c>
      <c r="H304" s="1">
        <v>2322</v>
      </c>
      <c r="I304" s="1" t="s">
        <v>3067</v>
      </c>
      <c r="J304" s="1" t="s">
        <v>2523</v>
      </c>
      <c r="K304" s="1" t="s">
        <v>32</v>
      </c>
      <c r="L304" s="1" t="s">
        <v>2001</v>
      </c>
    </row>
    <row r="305" spans="2:12" ht="19.5" x14ac:dyDescent="0.25">
      <c r="B305" s="27">
        <v>303</v>
      </c>
      <c r="C305" s="1" t="s">
        <v>1864</v>
      </c>
      <c r="D305" s="1" t="s">
        <v>1865</v>
      </c>
      <c r="E305" s="1" t="s">
        <v>2479</v>
      </c>
      <c r="F305" s="1">
        <v>9362733773</v>
      </c>
      <c r="G305" s="2" t="s">
        <v>1866</v>
      </c>
      <c r="H305" s="1">
        <v>2354</v>
      </c>
      <c r="I305" s="1" t="s">
        <v>3067</v>
      </c>
      <c r="J305" s="1" t="s">
        <v>2523</v>
      </c>
      <c r="K305" s="1" t="s">
        <v>32</v>
      </c>
      <c r="L305" s="1" t="s">
        <v>1835</v>
      </c>
    </row>
    <row r="306" spans="2:12" ht="25.5" x14ac:dyDescent="0.25">
      <c r="B306" s="27">
        <v>304</v>
      </c>
      <c r="C306" s="1" t="s">
        <v>1247</v>
      </c>
      <c r="D306" s="1" t="s">
        <v>2044</v>
      </c>
      <c r="E306" s="1" t="s">
        <v>2479</v>
      </c>
      <c r="F306" s="1">
        <v>9153318700</v>
      </c>
      <c r="G306" s="2" t="s">
        <v>2045</v>
      </c>
      <c r="H306" s="1">
        <v>2392</v>
      </c>
      <c r="I306" s="1" t="s">
        <v>3067</v>
      </c>
      <c r="J306" s="1" t="s">
        <v>2516</v>
      </c>
      <c r="K306" s="1" t="s">
        <v>32</v>
      </c>
      <c r="L306" s="1" t="s">
        <v>2001</v>
      </c>
    </row>
    <row r="307" spans="2:12" ht="19.5" x14ac:dyDescent="0.25">
      <c r="B307" s="27">
        <v>305</v>
      </c>
      <c r="C307" s="1" t="s">
        <v>3770</v>
      </c>
      <c r="D307" s="1" t="s">
        <v>3771</v>
      </c>
      <c r="E307" s="1" t="s">
        <v>2479</v>
      </c>
      <c r="F307" s="1">
        <v>9155815573</v>
      </c>
      <c r="G307" s="2" t="s">
        <v>1957</v>
      </c>
      <c r="H307" s="1">
        <v>2393</v>
      </c>
      <c r="I307" s="1" t="s">
        <v>3067</v>
      </c>
      <c r="J307" s="1" t="s">
        <v>2517</v>
      </c>
      <c r="K307" s="1" t="s">
        <v>3738</v>
      </c>
      <c r="L307" s="1" t="s">
        <v>3724</v>
      </c>
    </row>
    <row r="308" spans="2:12" ht="36" x14ac:dyDescent="0.25">
      <c r="B308" s="27">
        <v>306</v>
      </c>
      <c r="C308" s="1" t="s">
        <v>1887</v>
      </c>
      <c r="D308" s="1" t="s">
        <v>1888</v>
      </c>
      <c r="E308" s="1" t="s">
        <v>2479</v>
      </c>
      <c r="F308" s="1">
        <v>9155249551</v>
      </c>
      <c r="G308" s="2" t="s">
        <v>1889</v>
      </c>
      <c r="H308" s="1">
        <v>3130</v>
      </c>
      <c r="I308" s="1" t="s">
        <v>3067</v>
      </c>
      <c r="J308" s="1" t="s">
        <v>2518</v>
      </c>
      <c r="K308" s="1" t="s">
        <v>69</v>
      </c>
      <c r="L308" s="1" t="s">
        <v>1835</v>
      </c>
    </row>
    <row r="309" spans="2:12" ht="19.5" x14ac:dyDescent="0.25">
      <c r="B309" s="27">
        <v>307</v>
      </c>
      <c r="C309" s="1" t="s">
        <v>74</v>
      </c>
      <c r="D309" s="1" t="s">
        <v>2054</v>
      </c>
      <c r="E309" s="1" t="s">
        <v>2479</v>
      </c>
      <c r="F309" s="1">
        <v>9155119526</v>
      </c>
      <c r="G309" s="2" t="s">
        <v>2055</v>
      </c>
      <c r="H309" s="1">
        <v>3148</v>
      </c>
      <c r="I309" s="1" t="s">
        <v>3067</v>
      </c>
      <c r="J309" s="1" t="s">
        <v>2523</v>
      </c>
      <c r="K309" s="1" t="s">
        <v>69</v>
      </c>
      <c r="L309" s="1" t="s">
        <v>2001</v>
      </c>
    </row>
    <row r="310" spans="2:12" ht="19.5" x14ac:dyDescent="0.25">
      <c r="B310" s="27">
        <v>308</v>
      </c>
      <c r="C310" s="1" t="s">
        <v>1244</v>
      </c>
      <c r="D310" s="1" t="s">
        <v>1245</v>
      </c>
      <c r="E310" s="1" t="s">
        <v>2479</v>
      </c>
      <c r="F310" s="1">
        <v>9155097638</v>
      </c>
      <c r="G310" s="2" t="s">
        <v>1246</v>
      </c>
      <c r="H310" s="1">
        <v>3498</v>
      </c>
      <c r="I310" s="1" t="s">
        <v>3067</v>
      </c>
      <c r="J310" s="1" t="s">
        <v>2552</v>
      </c>
      <c r="K310" s="1" t="s">
        <v>69</v>
      </c>
      <c r="L310" s="1" t="s">
        <v>1182</v>
      </c>
    </row>
    <row r="311" spans="2:12" ht="36" x14ac:dyDescent="0.25">
      <c r="B311" s="27">
        <v>309</v>
      </c>
      <c r="C311" s="1" t="s">
        <v>402</v>
      </c>
      <c r="D311" s="1" t="s">
        <v>1919</v>
      </c>
      <c r="E311" s="1" t="s">
        <v>2479</v>
      </c>
      <c r="F311" s="1">
        <v>9155128935</v>
      </c>
      <c r="G311" s="2" t="s">
        <v>1920</v>
      </c>
      <c r="H311" s="1">
        <v>3743</v>
      </c>
      <c r="I311" s="1" t="s">
        <v>3067</v>
      </c>
      <c r="J311" s="1" t="s">
        <v>2518</v>
      </c>
      <c r="K311" s="1" t="s">
        <v>1918</v>
      </c>
      <c r="L311" s="1" t="s">
        <v>1835</v>
      </c>
    </row>
    <row r="312" spans="2:12" ht="36" x14ac:dyDescent="0.25">
      <c r="B312" s="27">
        <v>310</v>
      </c>
      <c r="C312" s="1" t="s">
        <v>66</v>
      </c>
      <c r="D312" s="1" t="s">
        <v>344</v>
      </c>
      <c r="E312" s="1" t="s">
        <v>2479</v>
      </c>
      <c r="F312" s="1">
        <v>9151113759</v>
      </c>
      <c r="G312" s="2" t="s">
        <v>2065</v>
      </c>
      <c r="H312" s="1">
        <v>3751</v>
      </c>
      <c r="I312" s="1" t="s">
        <v>3067</v>
      </c>
      <c r="J312" s="1" t="s">
        <v>2518</v>
      </c>
      <c r="K312" s="1" t="s">
        <v>1400</v>
      </c>
      <c r="L312" s="1" t="s">
        <v>2001</v>
      </c>
    </row>
    <row r="313" spans="2:12" ht="19.5" x14ac:dyDescent="0.25">
      <c r="B313" s="27">
        <v>311</v>
      </c>
      <c r="C313" s="1" t="s">
        <v>1745</v>
      </c>
      <c r="D313" s="1" t="s">
        <v>1746</v>
      </c>
      <c r="E313" s="1" t="s">
        <v>2479</v>
      </c>
      <c r="F313" s="1">
        <v>9155053264</v>
      </c>
      <c r="G313" s="2" t="s">
        <v>1747</v>
      </c>
      <c r="H313" s="1">
        <v>3764</v>
      </c>
      <c r="I313" s="1" t="s">
        <v>3067</v>
      </c>
      <c r="J313" s="1" t="s">
        <v>2523</v>
      </c>
      <c r="K313" s="1" t="s">
        <v>1400</v>
      </c>
      <c r="L313" s="1" t="s">
        <v>1582</v>
      </c>
    </row>
    <row r="314" spans="2:12" ht="19.5" x14ac:dyDescent="0.25">
      <c r="B314" s="27">
        <v>312</v>
      </c>
      <c r="C314" s="1" t="s">
        <v>1932</v>
      </c>
      <c r="D314" s="1" t="s">
        <v>1933</v>
      </c>
      <c r="E314" s="1" t="s">
        <v>2479</v>
      </c>
      <c r="F314" s="1">
        <v>9153159982</v>
      </c>
      <c r="G314" s="2" t="s">
        <v>1934</v>
      </c>
      <c r="H314" s="1">
        <v>3791</v>
      </c>
      <c r="I314" s="1" t="s">
        <v>3067</v>
      </c>
      <c r="J314" s="1" t="s">
        <v>2523</v>
      </c>
      <c r="K314" s="1" t="s">
        <v>799</v>
      </c>
      <c r="L314" s="1" t="s">
        <v>1835</v>
      </c>
    </row>
    <row r="315" spans="2:12" ht="19.5" x14ac:dyDescent="0.25">
      <c r="B315" s="27">
        <v>313</v>
      </c>
      <c r="C315" s="1" t="s">
        <v>85</v>
      </c>
      <c r="D315" s="1" t="s">
        <v>86</v>
      </c>
      <c r="E315" s="1" t="s">
        <v>2479</v>
      </c>
      <c r="F315" s="1" t="s">
        <v>87</v>
      </c>
      <c r="G315" s="2" t="s">
        <v>88</v>
      </c>
      <c r="H315" s="1">
        <v>3830</v>
      </c>
      <c r="I315" s="1" t="s">
        <v>3067</v>
      </c>
      <c r="J315" s="1" t="s">
        <v>82</v>
      </c>
      <c r="K315" s="1" t="s">
        <v>89</v>
      </c>
      <c r="L315" s="1" t="s">
        <v>12</v>
      </c>
    </row>
    <row r="316" spans="2:12" ht="36" x14ac:dyDescent="0.25">
      <c r="B316" s="27">
        <v>314</v>
      </c>
      <c r="C316" s="1" t="s">
        <v>2071</v>
      </c>
      <c r="D316" s="1" t="s">
        <v>2072</v>
      </c>
      <c r="E316" s="1" t="s">
        <v>2479</v>
      </c>
      <c r="F316" s="1">
        <v>9151015595</v>
      </c>
      <c r="G316" s="2" t="s">
        <v>2073</v>
      </c>
      <c r="H316" s="1">
        <v>3871</v>
      </c>
      <c r="I316" s="1" t="s">
        <v>3067</v>
      </c>
      <c r="J316" s="1" t="s">
        <v>2518</v>
      </c>
      <c r="K316" s="1" t="s">
        <v>1259</v>
      </c>
      <c r="L316" s="1" t="s">
        <v>2001</v>
      </c>
    </row>
    <row r="317" spans="2:12" ht="19.5" x14ac:dyDescent="0.25">
      <c r="B317" s="27">
        <v>315</v>
      </c>
      <c r="C317" s="1" t="s">
        <v>1946</v>
      </c>
      <c r="D317" s="1" t="s">
        <v>1947</v>
      </c>
      <c r="E317" s="1" t="s">
        <v>2479</v>
      </c>
      <c r="F317" s="1">
        <v>9155091142</v>
      </c>
      <c r="G317" s="2" t="s">
        <v>1948</v>
      </c>
      <c r="H317" s="1">
        <v>3883</v>
      </c>
      <c r="I317" s="1" t="s">
        <v>3067</v>
      </c>
      <c r="J317" s="1" t="s">
        <v>1821</v>
      </c>
      <c r="K317" s="1" t="s">
        <v>1770</v>
      </c>
      <c r="L317" s="1" t="s">
        <v>1835</v>
      </c>
    </row>
    <row r="318" spans="2:12" ht="19.5" x14ac:dyDescent="0.25">
      <c r="B318" s="27">
        <v>316</v>
      </c>
      <c r="C318" s="1" t="s">
        <v>874</v>
      </c>
      <c r="D318" s="1" t="s">
        <v>3362</v>
      </c>
      <c r="E318" s="1" t="s">
        <v>2479</v>
      </c>
      <c r="F318" s="1">
        <v>9155144603</v>
      </c>
      <c r="G318" s="2" t="s">
        <v>3363</v>
      </c>
      <c r="H318" s="1">
        <v>4107</v>
      </c>
      <c r="I318" s="1" t="s">
        <v>3067</v>
      </c>
      <c r="J318" s="1" t="s">
        <v>2523</v>
      </c>
      <c r="K318" s="1" t="s">
        <v>1016</v>
      </c>
      <c r="L318" s="1" t="s">
        <v>3329</v>
      </c>
    </row>
    <row r="319" spans="2:12" ht="19.5" x14ac:dyDescent="0.25">
      <c r="B319" s="27">
        <v>317</v>
      </c>
      <c r="C319" s="1" t="s">
        <v>710</v>
      </c>
      <c r="D319" s="1" t="s">
        <v>711</v>
      </c>
      <c r="E319" s="1" t="s">
        <v>2479</v>
      </c>
      <c r="F319" s="1">
        <v>9155012657</v>
      </c>
      <c r="G319" s="2" t="s">
        <v>712</v>
      </c>
      <c r="H319" s="1">
        <v>4741</v>
      </c>
      <c r="I319" s="1" t="s">
        <v>3068</v>
      </c>
      <c r="J319" s="1" t="s">
        <v>2513</v>
      </c>
      <c r="K319" s="1" t="s">
        <v>620</v>
      </c>
      <c r="L319" s="1" t="s">
        <v>621</v>
      </c>
    </row>
    <row r="320" spans="2:12" ht="19.5" x14ac:dyDescent="0.25">
      <c r="B320" s="27">
        <v>318</v>
      </c>
      <c r="C320" s="1" t="s">
        <v>349</v>
      </c>
      <c r="D320" s="1" t="s">
        <v>350</v>
      </c>
      <c r="E320" s="1" t="s">
        <v>2479</v>
      </c>
      <c r="F320" s="1">
        <v>9155007578</v>
      </c>
      <c r="G320" s="2" t="s">
        <v>351</v>
      </c>
      <c r="H320" s="1">
        <v>4840</v>
      </c>
      <c r="I320" s="1" t="s">
        <v>3068</v>
      </c>
      <c r="J320" s="1" t="s">
        <v>2523</v>
      </c>
      <c r="K320" s="1" t="s">
        <v>3245</v>
      </c>
      <c r="L320" s="1" t="s">
        <v>3246</v>
      </c>
    </row>
    <row r="321" spans="2:12" ht="19.5" x14ac:dyDescent="0.25">
      <c r="B321" s="27">
        <v>319</v>
      </c>
      <c r="C321" s="1" t="s">
        <v>346</v>
      </c>
      <c r="D321" s="1" t="s">
        <v>347</v>
      </c>
      <c r="E321" s="1" t="s">
        <v>2479</v>
      </c>
      <c r="F321" s="1">
        <v>9387894174</v>
      </c>
      <c r="G321" s="2" t="s">
        <v>348</v>
      </c>
      <c r="H321" s="1">
        <v>4841</v>
      </c>
      <c r="I321" s="1" t="s">
        <v>3068</v>
      </c>
      <c r="J321" s="1" t="s">
        <v>2523</v>
      </c>
      <c r="K321" s="1" t="s">
        <v>288</v>
      </c>
      <c r="L321" s="1" t="s">
        <v>289</v>
      </c>
    </row>
    <row r="322" spans="2:12" ht="36" x14ac:dyDescent="0.25">
      <c r="B322" s="27">
        <v>320</v>
      </c>
      <c r="C322" s="1" t="s">
        <v>165</v>
      </c>
      <c r="D322" s="1" t="s">
        <v>344</v>
      </c>
      <c r="E322" s="1" t="s">
        <v>2479</v>
      </c>
      <c r="F322" s="1">
        <v>9380853049</v>
      </c>
      <c r="G322" s="2" t="s">
        <v>345</v>
      </c>
      <c r="H322" s="1">
        <v>4842</v>
      </c>
      <c r="I322" s="1" t="s">
        <v>3068</v>
      </c>
      <c r="J322" s="1" t="s">
        <v>2518</v>
      </c>
      <c r="K322" s="1" t="s">
        <v>288</v>
      </c>
      <c r="L322" s="1" t="s">
        <v>289</v>
      </c>
    </row>
    <row r="323" spans="2:12" ht="19.5" x14ac:dyDescent="0.25">
      <c r="B323" s="27">
        <v>321</v>
      </c>
      <c r="C323" s="1" t="s">
        <v>107</v>
      </c>
      <c r="D323" s="1" t="s">
        <v>3389</v>
      </c>
      <c r="E323" s="1" t="s">
        <v>2479</v>
      </c>
      <c r="F323" s="1">
        <v>9154446390</v>
      </c>
      <c r="G323" s="2" t="s">
        <v>3390</v>
      </c>
      <c r="H323" s="1">
        <v>4944</v>
      </c>
      <c r="I323" s="1" t="s">
        <v>3068</v>
      </c>
      <c r="J323" s="1" t="s">
        <v>1821</v>
      </c>
      <c r="K323" s="1" t="s">
        <v>3372</v>
      </c>
      <c r="L323" s="1" t="s">
        <v>3329</v>
      </c>
    </row>
    <row r="324" spans="2:12" ht="36" x14ac:dyDescent="0.25">
      <c r="B324" s="27">
        <v>322</v>
      </c>
      <c r="C324" s="1" t="s">
        <v>3414</v>
      </c>
      <c r="D324" s="1" t="s">
        <v>747</v>
      </c>
      <c r="E324" s="1" t="s">
        <v>2479</v>
      </c>
      <c r="F324" s="1">
        <v>9159810671</v>
      </c>
      <c r="G324" s="2" t="s">
        <v>3415</v>
      </c>
      <c r="H324" s="1">
        <v>4950</v>
      </c>
      <c r="I324" s="1" t="s">
        <v>3068</v>
      </c>
      <c r="J324" s="1" t="s">
        <v>2518</v>
      </c>
      <c r="K324" s="1" t="s">
        <v>3372</v>
      </c>
      <c r="L324" s="1" t="s">
        <v>3329</v>
      </c>
    </row>
    <row r="325" spans="2:12" ht="19.5" x14ac:dyDescent="0.25">
      <c r="B325" s="27">
        <v>323</v>
      </c>
      <c r="C325" s="1" t="s">
        <v>599</v>
      </c>
      <c r="D325" s="1" t="s">
        <v>3808</v>
      </c>
      <c r="E325" s="1" t="s">
        <v>2479</v>
      </c>
      <c r="F325" s="1">
        <v>9155158129</v>
      </c>
      <c r="G325" s="2" t="s">
        <v>3809</v>
      </c>
      <c r="H325" s="1">
        <v>5011</v>
      </c>
      <c r="I325" s="1" t="s">
        <v>3068</v>
      </c>
      <c r="J325" s="1" t="s">
        <v>3810</v>
      </c>
      <c r="K325" s="1" t="s">
        <v>3785</v>
      </c>
      <c r="L325" s="1" t="s">
        <v>3797</v>
      </c>
    </row>
    <row r="326" spans="2:12" ht="19.5" x14ac:dyDescent="0.25">
      <c r="B326" s="27">
        <v>324</v>
      </c>
      <c r="C326" s="1" t="s">
        <v>337</v>
      </c>
      <c r="D326" s="1" t="s">
        <v>3889</v>
      </c>
      <c r="E326" s="1" t="s">
        <v>2479</v>
      </c>
      <c r="F326" s="1">
        <v>9155183802</v>
      </c>
      <c r="G326" s="2" t="s">
        <v>3888</v>
      </c>
      <c r="H326" s="1">
        <v>5028</v>
      </c>
      <c r="I326" s="1" t="s">
        <v>3068</v>
      </c>
      <c r="J326" s="1" t="s">
        <v>3862</v>
      </c>
      <c r="K326" s="1" t="s">
        <v>3822</v>
      </c>
      <c r="L326" s="1" t="s">
        <v>3823</v>
      </c>
    </row>
    <row r="327" spans="2:12" ht="36" x14ac:dyDescent="0.25">
      <c r="B327" s="27">
        <v>325</v>
      </c>
      <c r="C327" s="1" t="s">
        <v>1267</v>
      </c>
      <c r="D327" s="1" t="s">
        <v>1959</v>
      </c>
      <c r="E327" s="1" t="s">
        <v>2479</v>
      </c>
      <c r="F327" s="1">
        <v>9153237748</v>
      </c>
      <c r="G327" s="2" t="s">
        <v>1960</v>
      </c>
      <c r="H327" s="1" t="s">
        <v>1961</v>
      </c>
      <c r="I327" s="1" t="s">
        <v>3067</v>
      </c>
      <c r="J327" s="1" t="s">
        <v>2518</v>
      </c>
      <c r="K327" s="1" t="s">
        <v>69</v>
      </c>
      <c r="L327" s="1" t="s">
        <v>1835</v>
      </c>
    </row>
    <row r="328" spans="2:12" ht="19.5" x14ac:dyDescent="0.25">
      <c r="B328" s="27">
        <v>326</v>
      </c>
      <c r="C328" s="1" t="s">
        <v>3458</v>
      </c>
      <c r="D328" s="1" t="s">
        <v>3459</v>
      </c>
      <c r="E328" s="1" t="s">
        <v>2480</v>
      </c>
      <c r="F328" s="1">
        <v>9153074136</v>
      </c>
      <c r="G328" s="2" t="s">
        <v>3460</v>
      </c>
      <c r="H328" s="1">
        <v>2264</v>
      </c>
      <c r="I328" s="1" t="s">
        <v>3067</v>
      </c>
      <c r="J328" s="1" t="s">
        <v>82</v>
      </c>
      <c r="K328" s="1" t="s">
        <v>32</v>
      </c>
      <c r="L328" s="1" t="s">
        <v>3424</v>
      </c>
    </row>
    <row r="329" spans="2:12" ht="19.5" x14ac:dyDescent="0.25">
      <c r="B329" s="27">
        <v>327</v>
      </c>
      <c r="C329" s="1" t="s">
        <v>804</v>
      </c>
      <c r="D329" s="1" t="s">
        <v>805</v>
      </c>
      <c r="E329" s="1" t="s">
        <v>2480</v>
      </c>
      <c r="F329" s="1">
        <v>9158865698</v>
      </c>
      <c r="G329" s="2" t="s">
        <v>806</v>
      </c>
      <c r="H329" s="1">
        <v>2283</v>
      </c>
      <c r="I329" s="1" t="s">
        <v>3067</v>
      </c>
      <c r="J329" s="1" t="s">
        <v>2502</v>
      </c>
      <c r="K329" s="1" t="s">
        <v>32</v>
      </c>
      <c r="L329" s="1" t="s">
        <v>782</v>
      </c>
    </row>
    <row r="330" spans="2:12" ht="36" x14ac:dyDescent="0.25">
      <c r="B330" s="27">
        <v>328</v>
      </c>
      <c r="C330" s="1" t="s">
        <v>1128</v>
      </c>
      <c r="D330" s="1" t="s">
        <v>2046</v>
      </c>
      <c r="E330" s="1" t="s">
        <v>2480</v>
      </c>
      <c r="F330" s="1">
        <v>9153841925</v>
      </c>
      <c r="G330" s="2" t="s">
        <v>2047</v>
      </c>
      <c r="H330" s="1">
        <v>2360</v>
      </c>
      <c r="I330" s="1" t="s">
        <v>3067</v>
      </c>
      <c r="J330" s="1" t="s">
        <v>2518</v>
      </c>
      <c r="K330" s="1" t="s">
        <v>32</v>
      </c>
      <c r="L330" s="1" t="s">
        <v>2001</v>
      </c>
    </row>
    <row r="331" spans="2:12" ht="19.5" x14ac:dyDescent="0.25">
      <c r="B331" s="27">
        <v>329</v>
      </c>
      <c r="C331" s="1" t="s">
        <v>833</v>
      </c>
      <c r="D331" s="1" t="s">
        <v>3210</v>
      </c>
      <c r="E331" s="1" t="s">
        <v>2480</v>
      </c>
      <c r="F331" s="1">
        <v>9151885471</v>
      </c>
      <c r="G331" s="2" t="s">
        <v>3211</v>
      </c>
      <c r="H331" s="1">
        <v>3707</v>
      </c>
      <c r="I331" s="1" t="s">
        <v>3067</v>
      </c>
      <c r="J331" s="1" t="s">
        <v>2523</v>
      </c>
      <c r="K331" s="1" t="s">
        <v>69</v>
      </c>
      <c r="L331" s="1" t="s">
        <v>3195</v>
      </c>
    </row>
    <row r="332" spans="2:12" ht="36" x14ac:dyDescent="0.25">
      <c r="B332" s="27">
        <v>330</v>
      </c>
      <c r="C332" s="1" t="s">
        <v>1033</v>
      </c>
      <c r="D332" s="1" t="s">
        <v>1034</v>
      </c>
      <c r="E332" s="1" t="s">
        <v>2480</v>
      </c>
      <c r="F332" s="1">
        <v>9155846880</v>
      </c>
      <c r="G332" s="2" t="s">
        <v>1035</v>
      </c>
      <c r="H332" s="1">
        <v>4655</v>
      </c>
      <c r="I332" s="1" t="s">
        <v>3068</v>
      </c>
      <c r="J332" s="1" t="s">
        <v>2518</v>
      </c>
      <c r="K332" s="1" t="s">
        <v>983</v>
      </c>
      <c r="L332" s="1" t="s">
        <v>984</v>
      </c>
    </row>
    <row r="333" spans="2:12" ht="19.5" x14ac:dyDescent="0.25">
      <c r="B333" s="27">
        <v>331</v>
      </c>
      <c r="C333" s="1" t="s">
        <v>874</v>
      </c>
      <c r="D333" s="1" t="s">
        <v>880</v>
      </c>
      <c r="E333" s="1" t="s">
        <v>2480</v>
      </c>
      <c r="F333" s="1">
        <v>9153848337</v>
      </c>
      <c r="G333" s="2" t="s">
        <v>881</v>
      </c>
      <c r="H333" s="1">
        <v>4707</v>
      </c>
      <c r="I333" s="1" t="s">
        <v>3068</v>
      </c>
      <c r="J333" s="1" t="s">
        <v>2503</v>
      </c>
      <c r="K333" s="1" t="s">
        <v>781</v>
      </c>
      <c r="L333" s="1" t="s">
        <v>782</v>
      </c>
    </row>
    <row r="334" spans="2:12" ht="19.5" x14ac:dyDescent="0.25">
      <c r="B334" s="27">
        <v>332</v>
      </c>
      <c r="C334" s="1" t="s">
        <v>48</v>
      </c>
      <c r="D334" s="1" t="s">
        <v>791</v>
      </c>
      <c r="E334" s="1" t="s">
        <v>2481</v>
      </c>
      <c r="F334" s="1">
        <v>9037471737</v>
      </c>
      <c r="G334" s="2" t="s">
        <v>792</v>
      </c>
      <c r="H334" s="1">
        <v>364</v>
      </c>
      <c r="I334" s="1" t="s">
        <v>3067</v>
      </c>
      <c r="J334" s="1" t="s">
        <v>2524</v>
      </c>
      <c r="K334" s="1" t="s">
        <v>783</v>
      </c>
      <c r="L334" s="1" t="s">
        <v>782</v>
      </c>
    </row>
    <row r="335" spans="2:12" ht="19.5" x14ac:dyDescent="0.25">
      <c r="B335" s="27">
        <v>333</v>
      </c>
      <c r="C335" s="1" t="s">
        <v>1832</v>
      </c>
      <c r="D335" s="1" t="s">
        <v>1833</v>
      </c>
      <c r="E335" s="1" t="s">
        <v>2481</v>
      </c>
      <c r="F335" s="1">
        <v>9163006949</v>
      </c>
      <c r="G335" s="2" t="s">
        <v>1834</v>
      </c>
      <c r="H335" s="1">
        <v>422</v>
      </c>
      <c r="I335" s="1" t="s">
        <v>3067</v>
      </c>
      <c r="J335" s="1" t="s">
        <v>2502</v>
      </c>
      <c r="K335" s="1" t="s">
        <v>1836</v>
      </c>
      <c r="L335" s="1" t="s">
        <v>1835</v>
      </c>
    </row>
    <row r="336" spans="2:12" ht="19.5" x14ac:dyDescent="0.25">
      <c r="B336" s="27">
        <v>334</v>
      </c>
      <c r="C336" s="1" t="s">
        <v>4104</v>
      </c>
      <c r="D336" s="1" t="s">
        <v>4105</v>
      </c>
      <c r="E336" s="47" t="s">
        <v>2481</v>
      </c>
      <c r="F336" s="1">
        <v>9166074878</v>
      </c>
      <c r="G336" s="2" t="s">
        <v>4106</v>
      </c>
      <c r="H336" s="1">
        <v>453</v>
      </c>
      <c r="I336" s="1" t="s">
        <v>3067</v>
      </c>
      <c r="J336" s="1" t="s">
        <v>2502</v>
      </c>
      <c r="K336" s="1" t="s">
        <v>4004</v>
      </c>
      <c r="L336" s="1" t="s">
        <v>4003</v>
      </c>
    </row>
    <row r="337" spans="2:12" ht="19.5" x14ac:dyDescent="0.25">
      <c r="B337" s="27">
        <v>335</v>
      </c>
      <c r="C337" s="1" t="s">
        <v>784</v>
      </c>
      <c r="D337" s="1" t="s">
        <v>785</v>
      </c>
      <c r="E337" s="1" t="s">
        <v>2481</v>
      </c>
      <c r="F337" s="1">
        <v>9163078898</v>
      </c>
      <c r="G337" s="2" t="s">
        <v>786</v>
      </c>
      <c r="H337" s="1">
        <v>646</v>
      </c>
      <c r="I337" s="1" t="s">
        <v>3067</v>
      </c>
      <c r="J337" s="1" t="s">
        <v>2523</v>
      </c>
      <c r="K337" s="1" t="s">
        <v>512</v>
      </c>
      <c r="L337" s="1" t="s">
        <v>782</v>
      </c>
    </row>
    <row r="338" spans="2:12" ht="19.5" x14ac:dyDescent="0.25">
      <c r="B338" s="27">
        <v>336</v>
      </c>
      <c r="C338" s="1" t="s">
        <v>1308</v>
      </c>
      <c r="D338" s="1" t="s">
        <v>1309</v>
      </c>
      <c r="E338" s="1" t="s">
        <v>2481</v>
      </c>
      <c r="F338" s="1">
        <v>9163303834</v>
      </c>
      <c r="G338" s="2" t="s">
        <v>1310</v>
      </c>
      <c r="H338" s="1">
        <v>730</v>
      </c>
      <c r="I338" s="1" t="s">
        <v>3067</v>
      </c>
      <c r="J338" s="1" t="s">
        <v>2516</v>
      </c>
      <c r="K338" s="1" t="s">
        <v>1304</v>
      </c>
      <c r="L338" s="1" t="s">
        <v>1296</v>
      </c>
    </row>
    <row r="339" spans="2:12" ht="19.5" x14ac:dyDescent="0.25">
      <c r="B339" s="27">
        <v>337</v>
      </c>
      <c r="C339" s="1" t="s">
        <v>1194</v>
      </c>
      <c r="D339" s="1" t="s">
        <v>1195</v>
      </c>
      <c r="E339" s="1" t="s">
        <v>2481</v>
      </c>
      <c r="F339" s="1">
        <v>9161145105</v>
      </c>
      <c r="G339" s="2" t="s">
        <v>1196</v>
      </c>
      <c r="H339" s="1">
        <v>1025</v>
      </c>
      <c r="I339" s="1" t="s">
        <v>3067</v>
      </c>
      <c r="J339" s="1" t="s">
        <v>2552</v>
      </c>
      <c r="K339" s="1" t="s">
        <v>32</v>
      </c>
      <c r="L339" s="1" t="s">
        <v>1182</v>
      </c>
    </row>
    <row r="340" spans="2:12" ht="19.5" x14ac:dyDescent="0.25">
      <c r="B340" s="27">
        <v>338</v>
      </c>
      <c r="C340" s="1" t="s">
        <v>1197</v>
      </c>
      <c r="D340" s="1" t="s">
        <v>1198</v>
      </c>
      <c r="E340" s="1" t="s">
        <v>2481</v>
      </c>
      <c r="F340" s="1">
        <v>9163008178</v>
      </c>
      <c r="G340" s="2" t="s">
        <v>1199</v>
      </c>
      <c r="H340" s="1">
        <v>1072</v>
      </c>
      <c r="I340" s="1" t="s">
        <v>3067</v>
      </c>
      <c r="J340" s="1" t="s">
        <v>2553</v>
      </c>
      <c r="K340" s="1" t="s">
        <v>32</v>
      </c>
      <c r="L340" s="1" t="s">
        <v>1182</v>
      </c>
    </row>
    <row r="341" spans="2:12" ht="19.5" x14ac:dyDescent="0.25">
      <c r="B341" s="27">
        <v>339</v>
      </c>
      <c r="C341" s="1" t="s">
        <v>1485</v>
      </c>
      <c r="D341" s="1" t="s">
        <v>3465</v>
      </c>
      <c r="E341" s="1" t="s">
        <v>2481</v>
      </c>
      <c r="F341" s="1">
        <v>9166012053</v>
      </c>
      <c r="G341" s="2" t="s">
        <v>3466</v>
      </c>
      <c r="H341" s="1">
        <v>1552</v>
      </c>
      <c r="I341" s="1" t="s">
        <v>3067</v>
      </c>
      <c r="J341" s="1" t="s">
        <v>1821</v>
      </c>
      <c r="K341" s="1" t="s">
        <v>32</v>
      </c>
      <c r="L341" s="1" t="s">
        <v>3424</v>
      </c>
    </row>
    <row r="342" spans="2:12" ht="19.5" x14ac:dyDescent="0.25">
      <c r="B342" s="27">
        <v>340</v>
      </c>
      <c r="C342" s="1" t="s">
        <v>60</v>
      </c>
      <c r="D342" s="1" t="s">
        <v>810</v>
      </c>
      <c r="E342" s="1" t="s">
        <v>2481</v>
      </c>
      <c r="F342" s="1">
        <v>9166129654</v>
      </c>
      <c r="G342" s="2" t="s">
        <v>811</v>
      </c>
      <c r="H342" s="1">
        <v>3198</v>
      </c>
      <c r="I342" s="1" t="s">
        <v>3067</v>
      </c>
      <c r="J342" s="1" t="s">
        <v>2502</v>
      </c>
      <c r="K342" s="1" t="s">
        <v>69</v>
      </c>
      <c r="L342" s="1" t="s">
        <v>782</v>
      </c>
    </row>
    <row r="343" spans="2:12" ht="19.5" x14ac:dyDescent="0.25">
      <c r="B343" s="27">
        <v>341</v>
      </c>
      <c r="C343" s="47" t="s">
        <v>422</v>
      </c>
      <c r="D343" s="47" t="s">
        <v>4107</v>
      </c>
      <c r="E343" s="47" t="s">
        <v>2481</v>
      </c>
      <c r="F343" s="1">
        <v>9166112776</v>
      </c>
      <c r="G343" s="2" t="s">
        <v>4108</v>
      </c>
      <c r="H343" s="47">
        <v>3204</v>
      </c>
      <c r="I343" s="47" t="s">
        <v>3067</v>
      </c>
      <c r="J343" s="1" t="s">
        <v>2502</v>
      </c>
      <c r="K343" s="47" t="s">
        <v>4004</v>
      </c>
      <c r="L343" s="47" t="s">
        <v>4003</v>
      </c>
    </row>
    <row r="344" spans="2:12" ht="19.5" x14ac:dyDescent="0.25">
      <c r="B344" s="27">
        <v>342</v>
      </c>
      <c r="C344" s="1" t="s">
        <v>1277</v>
      </c>
      <c r="D344" s="1" t="s">
        <v>2306</v>
      </c>
      <c r="E344" s="1" t="s">
        <v>2481</v>
      </c>
      <c r="F344" s="1">
        <v>9166138173</v>
      </c>
      <c r="G344" s="2" t="s">
        <v>2307</v>
      </c>
      <c r="H344" s="1">
        <v>3670</v>
      </c>
      <c r="I344" s="1" t="s">
        <v>3067</v>
      </c>
      <c r="J344" s="1" t="s">
        <v>2500</v>
      </c>
      <c r="K344" s="1" t="s">
        <v>1396</v>
      </c>
      <c r="L344" s="1" t="s">
        <v>2278</v>
      </c>
    </row>
    <row r="345" spans="2:12" ht="19.5" x14ac:dyDescent="0.25">
      <c r="B345" s="27">
        <v>343</v>
      </c>
      <c r="C345" s="1" t="s">
        <v>437</v>
      </c>
      <c r="D345" s="1" t="s">
        <v>1394</v>
      </c>
      <c r="E345" s="1" t="s">
        <v>2481</v>
      </c>
      <c r="F345" s="1">
        <v>9123091813</v>
      </c>
      <c r="G345" s="2" t="s">
        <v>1395</v>
      </c>
      <c r="H345" s="1">
        <v>3679</v>
      </c>
      <c r="I345" s="1" t="s">
        <v>3067</v>
      </c>
      <c r="J345" s="1" t="s">
        <v>2523</v>
      </c>
      <c r="K345" s="1" t="s">
        <v>1396</v>
      </c>
      <c r="L345" s="1" t="s">
        <v>1296</v>
      </c>
    </row>
    <row r="346" spans="2:12" ht="19.5" x14ac:dyDescent="0.25">
      <c r="B346" s="27">
        <v>344</v>
      </c>
      <c r="C346" s="1" t="s">
        <v>1759</v>
      </c>
      <c r="D346" s="1" t="s">
        <v>395</v>
      </c>
      <c r="E346" s="1" t="s">
        <v>2481</v>
      </c>
      <c r="F346" s="1">
        <v>9166012895</v>
      </c>
      <c r="G346" s="2" t="s">
        <v>1760</v>
      </c>
      <c r="H346" s="1">
        <v>3834</v>
      </c>
      <c r="I346" s="1" t="s">
        <v>3067</v>
      </c>
      <c r="J346" s="1" t="s">
        <v>2523</v>
      </c>
      <c r="K346" s="1" t="s">
        <v>89</v>
      </c>
      <c r="L346" s="1" t="s">
        <v>1582</v>
      </c>
    </row>
    <row r="347" spans="2:12" ht="19.5" x14ac:dyDescent="0.25">
      <c r="B347" s="27">
        <v>345</v>
      </c>
      <c r="C347" s="1" t="s">
        <v>2397</v>
      </c>
      <c r="D347" s="1" t="s">
        <v>2398</v>
      </c>
      <c r="E347" s="1" t="s">
        <v>2481</v>
      </c>
      <c r="F347" s="1">
        <v>9165153155</v>
      </c>
      <c r="G347" s="2" t="s">
        <v>2399</v>
      </c>
      <c r="H347" s="1">
        <v>4922</v>
      </c>
      <c r="I347" s="1" t="s">
        <v>3068</v>
      </c>
      <c r="J347" s="1" t="s">
        <v>2523</v>
      </c>
      <c r="K347" s="1" t="s">
        <v>2350</v>
      </c>
      <c r="L347" s="1" t="s">
        <v>2351</v>
      </c>
    </row>
    <row r="348" spans="2:12" ht="36" x14ac:dyDescent="0.25">
      <c r="B348" s="27">
        <v>346</v>
      </c>
      <c r="C348" s="1" t="s">
        <v>1074</v>
      </c>
      <c r="D348" s="1" t="s">
        <v>3162</v>
      </c>
      <c r="E348" s="1" t="s">
        <v>2482</v>
      </c>
      <c r="F348" s="1">
        <v>9121415019</v>
      </c>
      <c r="G348" s="2" t="s">
        <v>3163</v>
      </c>
      <c r="H348" s="1">
        <v>2566</v>
      </c>
      <c r="I348" s="1" t="s">
        <v>3067</v>
      </c>
      <c r="J348" s="1" t="s">
        <v>2518</v>
      </c>
      <c r="K348" s="1" t="s">
        <v>32</v>
      </c>
      <c r="L348" s="1" t="s">
        <v>3152</v>
      </c>
    </row>
    <row r="349" spans="2:12" ht="19.5" x14ac:dyDescent="0.25">
      <c r="B349" s="27">
        <v>347</v>
      </c>
      <c r="C349" s="1" t="s">
        <v>1874</v>
      </c>
      <c r="D349" s="1" t="s">
        <v>1875</v>
      </c>
      <c r="E349" s="1" t="s">
        <v>2482</v>
      </c>
      <c r="F349" s="1">
        <v>9122420509</v>
      </c>
      <c r="G349" s="2" t="s">
        <v>1876</v>
      </c>
      <c r="H349" s="1">
        <v>2644</v>
      </c>
      <c r="I349" s="1" t="s">
        <v>3067</v>
      </c>
      <c r="J349" s="1" t="s">
        <v>2515</v>
      </c>
      <c r="K349" s="1" t="s">
        <v>32</v>
      </c>
      <c r="L349" s="1" t="s">
        <v>1835</v>
      </c>
    </row>
    <row r="350" spans="2:12" ht="19.5" x14ac:dyDescent="0.25">
      <c r="B350" s="27">
        <v>348</v>
      </c>
      <c r="C350" s="1" t="s">
        <v>1458</v>
      </c>
      <c r="D350" s="1" t="s">
        <v>2215</v>
      </c>
      <c r="E350" s="1" t="s">
        <v>2482</v>
      </c>
      <c r="F350" s="1">
        <v>9127433374</v>
      </c>
      <c r="G350" s="2" t="s">
        <v>2216</v>
      </c>
      <c r="H350" s="1">
        <v>3212</v>
      </c>
      <c r="I350" s="1" t="s">
        <v>3067</v>
      </c>
      <c r="J350" s="1" t="s">
        <v>2516</v>
      </c>
      <c r="K350" s="1" t="s">
        <v>69</v>
      </c>
      <c r="L350" s="1" t="s">
        <v>2212</v>
      </c>
    </row>
    <row r="351" spans="2:12" ht="19.5" x14ac:dyDescent="0.25">
      <c r="B351" s="27">
        <v>349</v>
      </c>
      <c r="C351" s="1" t="s">
        <v>45</v>
      </c>
      <c r="D351" s="1" t="s">
        <v>1894</v>
      </c>
      <c r="E351" s="1" t="s">
        <v>2482</v>
      </c>
      <c r="F351" s="1">
        <v>9127408749</v>
      </c>
      <c r="G351" s="2" t="s">
        <v>1895</v>
      </c>
      <c r="H351" s="1">
        <v>3214</v>
      </c>
      <c r="I351" s="1" t="s">
        <v>3067</v>
      </c>
      <c r="J351" s="1" t="s">
        <v>1821</v>
      </c>
      <c r="K351" s="1" t="s">
        <v>69</v>
      </c>
      <c r="L351" s="1" t="s">
        <v>1835</v>
      </c>
    </row>
    <row r="352" spans="2:12" ht="19.5" x14ac:dyDescent="0.25">
      <c r="B352" s="27">
        <v>350</v>
      </c>
      <c r="C352" s="1" t="s">
        <v>2296</v>
      </c>
      <c r="D352" s="1" t="s">
        <v>2297</v>
      </c>
      <c r="E352" s="1" t="s">
        <v>2482</v>
      </c>
      <c r="F352" s="1">
        <v>9123623101</v>
      </c>
      <c r="G352" s="2" t="s">
        <v>2298</v>
      </c>
      <c r="H352" s="1">
        <v>3227</v>
      </c>
      <c r="I352" s="1" t="s">
        <v>3067</v>
      </c>
      <c r="J352" s="1" t="s">
        <v>2523</v>
      </c>
      <c r="K352" s="1" t="s">
        <v>69</v>
      </c>
      <c r="L352" s="1" t="s">
        <v>2278</v>
      </c>
    </row>
    <row r="353" spans="2:12" ht="19.5" x14ac:dyDescent="0.25">
      <c r="B353" s="27">
        <v>351</v>
      </c>
      <c r="C353" s="1" t="s">
        <v>133</v>
      </c>
      <c r="D353" s="1" t="s">
        <v>2308</v>
      </c>
      <c r="E353" s="1" t="s">
        <v>2482</v>
      </c>
      <c r="F353" s="1">
        <v>9193430937</v>
      </c>
      <c r="G353" s="2" t="s">
        <v>2309</v>
      </c>
      <c r="H353" s="1">
        <v>3752</v>
      </c>
      <c r="I353" s="1" t="s">
        <v>3067</v>
      </c>
      <c r="J353" s="1" t="s">
        <v>2503</v>
      </c>
      <c r="K353" s="1" t="s">
        <v>1400</v>
      </c>
      <c r="L353" s="1" t="s">
        <v>2278</v>
      </c>
    </row>
    <row r="354" spans="2:12" ht="19.5" x14ac:dyDescent="0.25">
      <c r="B354" s="27">
        <v>352</v>
      </c>
      <c r="C354" s="1" t="s">
        <v>271</v>
      </c>
      <c r="D354" s="1" t="s">
        <v>723</v>
      </c>
      <c r="E354" s="1" t="s">
        <v>2482</v>
      </c>
      <c r="F354" s="1">
        <v>9127722706</v>
      </c>
      <c r="G354" s="2" t="s">
        <v>724</v>
      </c>
      <c r="H354" s="1">
        <v>4746</v>
      </c>
      <c r="I354" s="1" t="s">
        <v>3068</v>
      </c>
      <c r="J354" s="1" t="s">
        <v>977</v>
      </c>
      <c r="K354" s="1" t="s">
        <v>620</v>
      </c>
      <c r="L354" s="1" t="s">
        <v>621</v>
      </c>
    </row>
    <row r="355" spans="2:12" ht="19.5" x14ac:dyDescent="0.25">
      <c r="B355" s="27">
        <v>353</v>
      </c>
      <c r="C355" s="1" t="s">
        <v>725</v>
      </c>
      <c r="D355" s="1" t="s">
        <v>726</v>
      </c>
      <c r="E355" s="1" t="s">
        <v>2482</v>
      </c>
      <c r="F355" s="1">
        <v>9125422273</v>
      </c>
      <c r="G355" s="2" t="s">
        <v>727</v>
      </c>
      <c r="H355" s="1">
        <v>4747</v>
      </c>
      <c r="I355" s="1" t="s">
        <v>3068</v>
      </c>
      <c r="J355" s="1" t="s">
        <v>977</v>
      </c>
      <c r="K355" s="1" t="s">
        <v>620</v>
      </c>
      <c r="L355" s="1" t="s">
        <v>621</v>
      </c>
    </row>
    <row r="356" spans="2:12" ht="19.5" x14ac:dyDescent="0.25">
      <c r="B356" s="27">
        <v>354</v>
      </c>
      <c r="C356" s="1" t="s">
        <v>328</v>
      </c>
      <c r="D356" s="1" t="s">
        <v>2250</v>
      </c>
      <c r="E356" s="1" t="s">
        <v>2483</v>
      </c>
      <c r="F356" s="1">
        <v>9126311061</v>
      </c>
      <c r="G356" s="2" t="s">
        <v>2251</v>
      </c>
      <c r="H356" s="1">
        <v>4019</v>
      </c>
      <c r="I356" s="1" t="s">
        <v>3067</v>
      </c>
      <c r="J356" s="1" t="s">
        <v>2503</v>
      </c>
      <c r="K356" s="1" t="s">
        <v>840</v>
      </c>
      <c r="L356" s="1" t="s">
        <v>2212</v>
      </c>
    </row>
    <row r="357" spans="2:12" ht="19.5" x14ac:dyDescent="0.25">
      <c r="B357" s="27">
        <v>355</v>
      </c>
      <c r="C357" s="1" t="s">
        <v>2252</v>
      </c>
      <c r="D357" s="1" t="s">
        <v>2253</v>
      </c>
      <c r="E357" s="1" t="s">
        <v>2483</v>
      </c>
      <c r="F357" s="1">
        <v>9125326899</v>
      </c>
      <c r="G357" s="2" t="s">
        <v>2254</v>
      </c>
      <c r="H357" s="1">
        <v>4071</v>
      </c>
      <c r="I357" s="1" t="s">
        <v>3067</v>
      </c>
      <c r="J357" s="1" t="s">
        <v>2516</v>
      </c>
      <c r="K357" s="1" t="s">
        <v>1266</v>
      </c>
      <c r="L357" s="1" t="s">
        <v>2212</v>
      </c>
    </row>
    <row r="358" spans="2:12" ht="19.5" x14ac:dyDescent="0.25">
      <c r="B358" s="27">
        <v>356</v>
      </c>
      <c r="C358" s="1" t="s">
        <v>2255</v>
      </c>
      <c r="D358" s="1" t="s">
        <v>2256</v>
      </c>
      <c r="E358" s="1" t="s">
        <v>2483</v>
      </c>
      <c r="F358" s="1">
        <v>9123310693</v>
      </c>
      <c r="G358" s="2" t="s">
        <v>2257</v>
      </c>
      <c r="H358" s="1">
        <v>4072</v>
      </c>
      <c r="I358" s="1" t="s">
        <v>3067</v>
      </c>
      <c r="J358" s="1" t="s">
        <v>2516</v>
      </c>
      <c r="K358" s="1" t="s">
        <v>1266</v>
      </c>
      <c r="L358" s="1" t="s">
        <v>2212</v>
      </c>
    </row>
    <row r="359" spans="2:12" ht="19.5" x14ac:dyDescent="0.25">
      <c r="B359" s="27">
        <v>357</v>
      </c>
      <c r="C359" s="1" t="s">
        <v>1066</v>
      </c>
      <c r="D359" s="1" t="s">
        <v>2269</v>
      </c>
      <c r="E359" s="1" t="s">
        <v>2483</v>
      </c>
      <c r="F359" s="1">
        <v>9127327323</v>
      </c>
      <c r="G359" s="2" t="s">
        <v>2270</v>
      </c>
      <c r="H359" s="1">
        <v>4446</v>
      </c>
      <c r="I359" s="1" t="s">
        <v>3067</v>
      </c>
      <c r="J359" s="1" t="s">
        <v>1821</v>
      </c>
      <c r="K359" s="1" t="s">
        <v>1425</v>
      </c>
      <c r="L359" s="1" t="s">
        <v>2212</v>
      </c>
    </row>
    <row r="360" spans="2:12" ht="36" x14ac:dyDescent="0.25">
      <c r="B360" s="27">
        <v>358</v>
      </c>
      <c r="C360" s="1" t="s">
        <v>874</v>
      </c>
      <c r="D360" s="1" t="s">
        <v>2273</v>
      </c>
      <c r="E360" s="1" t="s">
        <v>2483</v>
      </c>
      <c r="F360" s="1">
        <v>9125326514</v>
      </c>
      <c r="G360" s="2" t="s">
        <v>2274</v>
      </c>
      <c r="H360" s="1">
        <v>4535</v>
      </c>
      <c r="I360" s="1" t="s">
        <v>3067</v>
      </c>
      <c r="J360" s="1" t="s">
        <v>2518</v>
      </c>
      <c r="K360" s="1" t="s">
        <v>1175</v>
      </c>
      <c r="L360" s="1" t="s">
        <v>2212</v>
      </c>
    </row>
    <row r="361" spans="2:12" ht="19.5" x14ac:dyDescent="0.25">
      <c r="B361" s="27">
        <v>359</v>
      </c>
      <c r="C361" s="1" t="s">
        <v>2426</v>
      </c>
      <c r="D361" s="1" t="s">
        <v>2427</v>
      </c>
      <c r="E361" s="1" t="s">
        <v>2484</v>
      </c>
      <c r="F361" s="1">
        <v>9155431371</v>
      </c>
      <c r="G361" s="2" t="s">
        <v>2428</v>
      </c>
      <c r="H361" s="1">
        <v>1843</v>
      </c>
      <c r="I361" s="1" t="s">
        <v>3067</v>
      </c>
      <c r="J361" s="1" t="s">
        <v>2510</v>
      </c>
      <c r="K361" s="1" t="s">
        <v>32</v>
      </c>
      <c r="L361" s="1" t="s">
        <v>2403</v>
      </c>
    </row>
    <row r="362" spans="2:12" ht="36" x14ac:dyDescent="0.25">
      <c r="B362" s="27">
        <v>360</v>
      </c>
      <c r="C362" s="1" t="s">
        <v>2227</v>
      </c>
      <c r="D362" s="1" t="s">
        <v>2228</v>
      </c>
      <c r="E362" s="1" t="s">
        <v>2484</v>
      </c>
      <c r="F362" s="1">
        <v>9123042137</v>
      </c>
      <c r="G362" s="2" t="s">
        <v>2229</v>
      </c>
      <c r="H362" s="1">
        <v>3630</v>
      </c>
      <c r="I362" s="1" t="s">
        <v>3067</v>
      </c>
      <c r="J362" s="1" t="s">
        <v>2518</v>
      </c>
      <c r="K362" s="1" t="s">
        <v>2230</v>
      </c>
      <c r="L362" s="1" t="s">
        <v>2212</v>
      </c>
    </row>
    <row r="363" spans="2:12" ht="19.5" x14ac:dyDescent="0.25">
      <c r="B363" s="27">
        <v>361</v>
      </c>
      <c r="C363" s="1" t="s">
        <v>2266</v>
      </c>
      <c r="D363" s="1" t="s">
        <v>2267</v>
      </c>
      <c r="E363" s="1" t="s">
        <v>2484</v>
      </c>
      <c r="F363" s="1">
        <v>9153438680</v>
      </c>
      <c r="G363" s="2" t="s">
        <v>2268</v>
      </c>
      <c r="H363" s="1">
        <v>3745</v>
      </c>
      <c r="I363" s="1" t="s">
        <v>3067</v>
      </c>
      <c r="J363" s="1" t="s">
        <v>2524</v>
      </c>
      <c r="K363" s="1" t="s">
        <v>1918</v>
      </c>
      <c r="L363" s="1" t="s">
        <v>2212</v>
      </c>
    </row>
    <row r="364" spans="2:12" ht="19.5" x14ac:dyDescent="0.25">
      <c r="B364" s="27">
        <v>362</v>
      </c>
      <c r="C364" s="1" t="s">
        <v>2233</v>
      </c>
      <c r="D364" s="1" t="s">
        <v>2234</v>
      </c>
      <c r="E364" s="1" t="s">
        <v>2484</v>
      </c>
      <c r="F364" s="1">
        <v>9153432704</v>
      </c>
      <c r="G364" s="2" t="s">
        <v>2235</v>
      </c>
      <c r="H364" s="1">
        <v>3746</v>
      </c>
      <c r="I364" s="1" t="s">
        <v>3067</v>
      </c>
      <c r="J364" s="1" t="s">
        <v>2523</v>
      </c>
      <c r="K364" s="1" t="s">
        <v>1918</v>
      </c>
      <c r="L364" s="1" t="s">
        <v>2212</v>
      </c>
    </row>
    <row r="365" spans="2:12" ht="36" x14ac:dyDescent="0.25">
      <c r="B365" s="27">
        <v>363</v>
      </c>
      <c r="C365" s="1" t="s">
        <v>451</v>
      </c>
      <c r="D365" s="1" t="s">
        <v>2242</v>
      </c>
      <c r="E365" s="1" t="s">
        <v>2484</v>
      </c>
      <c r="F365" s="1">
        <v>9153781450</v>
      </c>
      <c r="G365" s="2" t="s">
        <v>2243</v>
      </c>
      <c r="H365" s="1">
        <v>3820</v>
      </c>
      <c r="I365" s="1" t="s">
        <v>3067</v>
      </c>
      <c r="J365" s="1" t="s">
        <v>2518</v>
      </c>
      <c r="K365" s="1" t="s">
        <v>89</v>
      </c>
      <c r="L365" s="1" t="s">
        <v>2212</v>
      </c>
    </row>
    <row r="366" spans="2:12" ht="19.5" x14ac:dyDescent="0.25">
      <c r="B366" s="27">
        <v>364</v>
      </c>
      <c r="C366" s="1" t="s">
        <v>1879</v>
      </c>
      <c r="D366" s="1" t="s">
        <v>1880</v>
      </c>
      <c r="E366" s="1" t="s">
        <v>2485</v>
      </c>
      <c r="F366" s="1">
        <v>9380081956</v>
      </c>
      <c r="G366" s="2" t="s">
        <v>1881</v>
      </c>
      <c r="H366" s="1">
        <v>958</v>
      </c>
      <c r="I366" s="1" t="s">
        <v>3067</v>
      </c>
      <c r="J366" s="1" t="s">
        <v>2506</v>
      </c>
      <c r="K366" s="1" t="s">
        <v>1882</v>
      </c>
      <c r="L366" s="1" t="s">
        <v>1835</v>
      </c>
    </row>
    <row r="367" spans="2:12" ht="36" x14ac:dyDescent="0.25">
      <c r="B367" s="27">
        <v>365</v>
      </c>
      <c r="C367" s="1" t="s">
        <v>778</v>
      </c>
      <c r="D367" s="1" t="s">
        <v>3530</v>
      </c>
      <c r="E367" s="1" t="s">
        <v>2485</v>
      </c>
      <c r="F367" s="1">
        <v>9177101063</v>
      </c>
      <c r="G367" s="2" t="s">
        <v>3531</v>
      </c>
      <c r="H367" s="1">
        <v>2407</v>
      </c>
      <c r="I367" s="1" t="s">
        <v>3067</v>
      </c>
      <c r="J367" s="1" t="s">
        <v>2518</v>
      </c>
      <c r="K367" s="1" t="s">
        <v>32</v>
      </c>
      <c r="L367" s="1" t="s">
        <v>3526</v>
      </c>
    </row>
    <row r="368" spans="2:12" ht="19.5" x14ac:dyDescent="0.25">
      <c r="B368" s="27">
        <v>366</v>
      </c>
      <c r="C368" s="1" t="s">
        <v>45</v>
      </c>
      <c r="D368" s="1" t="s">
        <v>1660</v>
      </c>
      <c r="E368" s="1" t="s">
        <v>2485</v>
      </c>
      <c r="F368" s="1">
        <v>9178840065</v>
      </c>
      <c r="G368" s="2" t="s">
        <v>1661</v>
      </c>
      <c r="H368" s="1">
        <v>2417</v>
      </c>
      <c r="I368" s="1" t="s">
        <v>3067</v>
      </c>
      <c r="J368" s="1" t="s">
        <v>2523</v>
      </c>
      <c r="K368" s="1" t="s">
        <v>32</v>
      </c>
      <c r="L368" s="1" t="s">
        <v>1582</v>
      </c>
    </row>
    <row r="369" spans="2:12" ht="19.5" x14ac:dyDescent="0.25">
      <c r="B369" s="27">
        <v>367</v>
      </c>
      <c r="C369" s="1" t="s">
        <v>636</v>
      </c>
      <c r="D369" s="1" t="s">
        <v>3533</v>
      </c>
      <c r="E369" s="1" t="s">
        <v>2485</v>
      </c>
      <c r="F369" s="1">
        <v>9173045881</v>
      </c>
      <c r="G369" s="2" t="s">
        <v>3534</v>
      </c>
      <c r="H369" s="1">
        <v>2423</v>
      </c>
      <c r="I369" s="1" t="s">
        <v>3067</v>
      </c>
      <c r="J369" s="1" t="s">
        <v>2523</v>
      </c>
      <c r="K369" s="1" t="s">
        <v>32</v>
      </c>
      <c r="L369" s="1" t="s">
        <v>3526</v>
      </c>
    </row>
    <row r="370" spans="2:12" ht="19.5" x14ac:dyDescent="0.25">
      <c r="B370" s="27">
        <v>368</v>
      </c>
      <c r="C370" s="1" t="s">
        <v>1509</v>
      </c>
      <c r="D370" s="1" t="s">
        <v>1510</v>
      </c>
      <c r="E370" s="1" t="s">
        <v>2485</v>
      </c>
      <c r="F370" s="1">
        <v>9173014710</v>
      </c>
      <c r="G370" s="2" t="s">
        <v>1511</v>
      </c>
      <c r="H370" s="1">
        <v>3251</v>
      </c>
      <c r="I370" s="1" t="s">
        <v>3067</v>
      </c>
      <c r="J370" s="1" t="s">
        <v>2503</v>
      </c>
      <c r="K370" s="1" t="s">
        <v>69</v>
      </c>
      <c r="L370" s="1" t="s">
        <v>1441</v>
      </c>
    </row>
    <row r="371" spans="2:12" ht="19.5" x14ac:dyDescent="0.25">
      <c r="B371" s="27">
        <v>369</v>
      </c>
      <c r="C371" s="1" t="s">
        <v>804</v>
      </c>
      <c r="D371" s="1" t="s">
        <v>818</v>
      </c>
      <c r="E371" s="1" t="s">
        <v>2485</v>
      </c>
      <c r="F371" s="1">
        <v>9177123062</v>
      </c>
      <c r="G371" s="2" t="s">
        <v>819</v>
      </c>
      <c r="H371" s="1">
        <v>3259</v>
      </c>
      <c r="I371" s="1" t="s">
        <v>3067</v>
      </c>
      <c r="J371" s="1" t="s">
        <v>2524</v>
      </c>
      <c r="K371" s="1" t="s">
        <v>69</v>
      </c>
      <c r="L371" s="1" t="s">
        <v>782</v>
      </c>
    </row>
    <row r="372" spans="2:12" ht="19.5" x14ac:dyDescent="0.25">
      <c r="B372" s="27">
        <v>370</v>
      </c>
      <c r="C372" s="1" t="s">
        <v>1267</v>
      </c>
      <c r="D372" s="1" t="s">
        <v>1549</v>
      </c>
      <c r="E372" s="1" t="s">
        <v>2485</v>
      </c>
      <c r="F372" s="1">
        <v>9177173204</v>
      </c>
      <c r="G372" s="2" t="s">
        <v>1550</v>
      </c>
      <c r="H372" s="1">
        <v>3279</v>
      </c>
      <c r="I372" s="1" t="s">
        <v>3067</v>
      </c>
      <c r="J372" s="1" t="s">
        <v>2515</v>
      </c>
      <c r="K372" s="1" t="s">
        <v>69</v>
      </c>
      <c r="L372" s="1" t="s">
        <v>1441</v>
      </c>
    </row>
    <row r="373" spans="2:12" ht="19.5" x14ac:dyDescent="0.25">
      <c r="B373" s="27">
        <v>371</v>
      </c>
      <c r="C373" s="1" t="s">
        <v>133</v>
      </c>
      <c r="D373" s="1" t="s">
        <v>1526</v>
      </c>
      <c r="E373" s="1" t="s">
        <v>2485</v>
      </c>
      <c r="F373" s="1">
        <v>9177062070</v>
      </c>
      <c r="G373" s="2" t="s">
        <v>1527</v>
      </c>
      <c r="H373" s="1">
        <v>3864</v>
      </c>
      <c r="I373" s="1" t="s">
        <v>3067</v>
      </c>
      <c r="J373" s="1" t="s">
        <v>1821</v>
      </c>
      <c r="K373" s="1" t="s">
        <v>1259</v>
      </c>
      <c r="L373" s="1" t="s">
        <v>1441</v>
      </c>
    </row>
    <row r="374" spans="2:12" ht="19.5" x14ac:dyDescent="0.25">
      <c r="B374" s="27">
        <v>372</v>
      </c>
      <c r="C374" s="1" t="s">
        <v>1537</v>
      </c>
      <c r="D374" s="1" t="s">
        <v>1538</v>
      </c>
      <c r="E374" s="1" t="s">
        <v>2485</v>
      </c>
      <c r="F374" s="1">
        <v>9177176366</v>
      </c>
      <c r="G374" s="2" t="s">
        <v>1539</v>
      </c>
      <c r="H374" s="1">
        <v>3986</v>
      </c>
      <c r="I374" s="1" t="s">
        <v>3067</v>
      </c>
      <c r="J374" s="1" t="s">
        <v>1821</v>
      </c>
      <c r="K374" s="1" t="s">
        <v>1536</v>
      </c>
      <c r="L374" s="1" t="s">
        <v>1441</v>
      </c>
    </row>
    <row r="375" spans="2:12" ht="19.5" x14ac:dyDescent="0.25">
      <c r="B375" s="27">
        <v>373</v>
      </c>
      <c r="C375" s="1" t="s">
        <v>715</v>
      </c>
      <c r="D375" s="1" t="s">
        <v>728</v>
      </c>
      <c r="E375" s="1" t="s">
        <v>2485</v>
      </c>
      <c r="F375" s="1">
        <v>9173150296</v>
      </c>
      <c r="G375" s="2" t="s">
        <v>729</v>
      </c>
      <c r="H375" s="1">
        <v>4748</v>
      </c>
      <c r="I375" s="1" t="s">
        <v>3068</v>
      </c>
      <c r="J375" s="1" t="s">
        <v>977</v>
      </c>
      <c r="K375" s="1" t="s">
        <v>620</v>
      </c>
      <c r="L375" s="1" t="s">
        <v>621</v>
      </c>
    </row>
    <row r="376" spans="2:12" ht="19.5" x14ac:dyDescent="0.25">
      <c r="B376" s="27">
        <v>374</v>
      </c>
      <c r="C376" s="1" t="s">
        <v>550</v>
      </c>
      <c r="D376" s="1" t="s">
        <v>551</v>
      </c>
      <c r="E376" s="1" t="s">
        <v>2485</v>
      </c>
      <c r="F376" s="1">
        <v>9173136546</v>
      </c>
      <c r="G376" s="2" t="s">
        <v>552</v>
      </c>
      <c r="H376" s="1">
        <v>4802</v>
      </c>
      <c r="I376" s="1" t="s">
        <v>3068</v>
      </c>
      <c r="J376" s="1" t="s">
        <v>2523</v>
      </c>
      <c r="K376" s="1" t="s">
        <v>502</v>
      </c>
      <c r="L376" s="1" t="s">
        <v>503</v>
      </c>
    </row>
    <row r="377" spans="2:12" ht="19.5" x14ac:dyDescent="0.25">
      <c r="B377" s="27">
        <v>375</v>
      </c>
      <c r="C377" s="1" t="s">
        <v>127</v>
      </c>
      <c r="D377" s="1" t="s">
        <v>128</v>
      </c>
      <c r="E377" s="1" t="s">
        <v>2485</v>
      </c>
      <c r="F377" s="1">
        <v>9295506430</v>
      </c>
      <c r="G377" s="2" t="s">
        <v>129</v>
      </c>
      <c r="H377" s="1">
        <v>4903</v>
      </c>
      <c r="I377" s="1" t="s">
        <v>3068</v>
      </c>
      <c r="J377" s="1" t="s">
        <v>2523</v>
      </c>
      <c r="K377" s="1" t="s">
        <v>11</v>
      </c>
      <c r="L377" s="1" t="s">
        <v>12</v>
      </c>
    </row>
    <row r="378" spans="2:12" ht="19.5" x14ac:dyDescent="0.25">
      <c r="B378" s="27">
        <v>376</v>
      </c>
      <c r="C378" s="1" t="s">
        <v>116</v>
      </c>
      <c r="D378" s="1" t="s">
        <v>117</v>
      </c>
      <c r="E378" s="1" t="s">
        <v>2485</v>
      </c>
      <c r="F378" s="1">
        <v>9359641265</v>
      </c>
      <c r="G378" s="2" t="s">
        <v>118</v>
      </c>
      <c r="H378" s="1">
        <v>4905</v>
      </c>
      <c r="I378" s="1" t="s">
        <v>3068</v>
      </c>
      <c r="J378" s="1" t="s">
        <v>3065</v>
      </c>
      <c r="K378" s="1" t="s">
        <v>11</v>
      </c>
      <c r="L378" s="1" t="s">
        <v>12</v>
      </c>
    </row>
    <row r="379" spans="2:12" ht="36" x14ac:dyDescent="0.25">
      <c r="B379" s="27">
        <v>377</v>
      </c>
      <c r="C379" s="1" t="s">
        <v>185</v>
      </c>
      <c r="D379" s="1" t="s">
        <v>3572</v>
      </c>
      <c r="E379" s="1" t="s">
        <v>2485</v>
      </c>
      <c r="F379" s="1">
        <v>9173870014</v>
      </c>
      <c r="G379" s="2" t="s">
        <v>3573</v>
      </c>
      <c r="H379" s="1">
        <v>4972</v>
      </c>
      <c r="I379" s="1" t="s">
        <v>3068</v>
      </c>
      <c r="J379" s="1" t="s">
        <v>2518</v>
      </c>
      <c r="K379" s="1" t="s">
        <v>3558</v>
      </c>
      <c r="L379" s="1" t="s">
        <v>3526</v>
      </c>
    </row>
    <row r="380" spans="2:12" ht="19.5" x14ac:dyDescent="0.25">
      <c r="B380" s="27">
        <v>378</v>
      </c>
      <c r="C380" s="1" t="s">
        <v>80</v>
      </c>
      <c r="D380" s="1" t="s">
        <v>81</v>
      </c>
      <c r="E380" s="1" t="s">
        <v>2486</v>
      </c>
      <c r="F380" s="1">
        <v>9121811835</v>
      </c>
      <c r="G380" s="2" t="s">
        <v>83</v>
      </c>
      <c r="H380" s="1">
        <v>470</v>
      </c>
      <c r="I380" s="1" t="s">
        <v>3067</v>
      </c>
      <c r="J380" s="1" t="s">
        <v>2513</v>
      </c>
      <c r="K380" s="1" t="s">
        <v>84</v>
      </c>
      <c r="L380" s="1" t="s">
        <v>12</v>
      </c>
    </row>
    <row r="381" spans="2:12" ht="19.5" x14ac:dyDescent="0.25">
      <c r="B381" s="27">
        <v>379</v>
      </c>
      <c r="C381" s="1" t="s">
        <v>33</v>
      </c>
      <c r="D381" s="1" t="s">
        <v>34</v>
      </c>
      <c r="E381" s="1" t="s">
        <v>2486</v>
      </c>
      <c r="F381" s="1">
        <v>9126812632</v>
      </c>
      <c r="G381" s="2" t="s">
        <v>35</v>
      </c>
      <c r="H381" s="1">
        <v>1096</v>
      </c>
      <c r="I381" s="1" t="s">
        <v>3067</v>
      </c>
      <c r="J381" s="1" t="s">
        <v>2512</v>
      </c>
      <c r="K381" s="1" t="s">
        <v>32</v>
      </c>
      <c r="L381" s="1" t="s">
        <v>12</v>
      </c>
    </row>
    <row r="382" spans="2:12" ht="19.5" x14ac:dyDescent="0.25">
      <c r="B382" s="27">
        <v>380</v>
      </c>
      <c r="C382" s="1" t="s">
        <v>1314</v>
      </c>
      <c r="D382" s="1" t="s">
        <v>1315</v>
      </c>
      <c r="E382" s="1" t="s">
        <v>2486</v>
      </c>
      <c r="F382" s="1">
        <v>9123813742</v>
      </c>
      <c r="G382" s="2" t="s">
        <v>1316</v>
      </c>
      <c r="H382" s="1">
        <v>1207</v>
      </c>
      <c r="I382" s="1" t="s">
        <v>3067</v>
      </c>
      <c r="J382" s="1" t="s">
        <v>2523</v>
      </c>
      <c r="K382" s="1" t="s">
        <v>32</v>
      </c>
      <c r="L382" s="1" t="s">
        <v>1296</v>
      </c>
    </row>
    <row r="383" spans="2:12" ht="19.5" x14ac:dyDescent="0.25">
      <c r="B383" s="27">
        <v>381</v>
      </c>
      <c r="C383" s="1" t="s">
        <v>240</v>
      </c>
      <c r="D383" s="1" t="s">
        <v>241</v>
      </c>
      <c r="E383" s="1" t="s">
        <v>2486</v>
      </c>
      <c r="F383" s="1">
        <v>9122817870</v>
      </c>
      <c r="G383" s="2" t="s">
        <v>242</v>
      </c>
      <c r="H383" s="1">
        <v>3292</v>
      </c>
      <c r="I383" s="1" t="s">
        <v>3067</v>
      </c>
      <c r="J383" s="1" t="s">
        <v>2511</v>
      </c>
      <c r="K383" s="1" t="s">
        <v>69</v>
      </c>
      <c r="L383" s="1" t="s">
        <v>227</v>
      </c>
    </row>
    <row r="384" spans="2:12" ht="19.5" x14ac:dyDescent="0.25">
      <c r="B384" s="27">
        <v>382</v>
      </c>
      <c r="C384" s="1" t="s">
        <v>1701</v>
      </c>
      <c r="D384" s="1" t="s">
        <v>1702</v>
      </c>
      <c r="E384" s="1" t="s">
        <v>2486</v>
      </c>
      <c r="F384" s="1">
        <v>9127852650</v>
      </c>
      <c r="G384" s="2" t="s">
        <v>1703</v>
      </c>
      <c r="H384" s="1">
        <v>3297</v>
      </c>
      <c r="I384" s="1" t="s">
        <v>3067</v>
      </c>
      <c r="J384" s="1" t="s">
        <v>2516</v>
      </c>
      <c r="K384" s="1" t="s">
        <v>69</v>
      </c>
      <c r="L384" s="1" t="s">
        <v>1582</v>
      </c>
    </row>
    <row r="385" spans="2:12" ht="19.5" x14ac:dyDescent="0.25">
      <c r="B385" s="27">
        <v>383</v>
      </c>
      <c r="C385" s="1" t="s">
        <v>185</v>
      </c>
      <c r="D385" s="1" t="s">
        <v>1288</v>
      </c>
      <c r="E385" s="1" t="s">
        <v>2486</v>
      </c>
      <c r="F385" s="1">
        <v>9121817124</v>
      </c>
      <c r="G385" s="2" t="s">
        <v>1753</v>
      </c>
      <c r="H385" s="1">
        <v>3822</v>
      </c>
      <c r="I385" s="1" t="s">
        <v>3067</v>
      </c>
      <c r="J385" s="1" t="s">
        <v>2513</v>
      </c>
      <c r="K385" s="1" t="s">
        <v>89</v>
      </c>
      <c r="L385" s="1" t="s">
        <v>1582</v>
      </c>
    </row>
    <row r="386" spans="2:12" ht="19.5" x14ac:dyDescent="0.25">
      <c r="B386" s="27">
        <v>384</v>
      </c>
      <c r="C386" s="1" t="s">
        <v>927</v>
      </c>
      <c r="D386" s="1" t="s">
        <v>3575</v>
      </c>
      <c r="E386" s="1" t="s">
        <v>2486</v>
      </c>
      <c r="F386" s="1"/>
      <c r="G386" s="2" t="s">
        <v>3576</v>
      </c>
      <c r="H386" s="1">
        <v>4973</v>
      </c>
      <c r="I386" s="1" t="s">
        <v>3068</v>
      </c>
      <c r="J386" s="1" t="s">
        <v>977</v>
      </c>
      <c r="K386" s="1" t="s">
        <v>3558</v>
      </c>
      <c r="L386" s="1" t="s">
        <v>3526</v>
      </c>
    </row>
    <row r="387" spans="2:12" ht="19.5" x14ac:dyDescent="0.25">
      <c r="B387" s="27">
        <v>385</v>
      </c>
      <c r="C387" s="1" t="s">
        <v>796</v>
      </c>
      <c r="D387" s="1" t="s">
        <v>797</v>
      </c>
      <c r="E387" s="1" t="s">
        <v>2487</v>
      </c>
      <c r="F387" s="1">
        <v>9127526800</v>
      </c>
      <c r="G387" s="2" t="s">
        <v>798</v>
      </c>
      <c r="H387" s="1">
        <v>1370</v>
      </c>
      <c r="I387" s="1" t="s">
        <v>3067</v>
      </c>
      <c r="J387" s="1" t="s">
        <v>2513</v>
      </c>
      <c r="K387" s="1" t="s">
        <v>799</v>
      </c>
      <c r="L387" s="1" t="s">
        <v>782</v>
      </c>
    </row>
    <row r="388" spans="2:12" ht="19.5" x14ac:dyDescent="0.25">
      <c r="B388" s="27">
        <v>386</v>
      </c>
      <c r="C388" s="1" t="s">
        <v>39</v>
      </c>
      <c r="D388" s="1" t="s">
        <v>40</v>
      </c>
      <c r="E388" s="1" t="s">
        <v>2487</v>
      </c>
      <c r="F388" s="1">
        <v>9192515103</v>
      </c>
      <c r="G388" s="2"/>
      <c r="H388" s="1">
        <v>1517</v>
      </c>
      <c r="I388" s="1" t="s">
        <v>3067</v>
      </c>
      <c r="J388" s="1" t="s">
        <v>2515</v>
      </c>
      <c r="K388" s="1" t="s">
        <v>32</v>
      </c>
      <c r="L388" s="1" t="s">
        <v>12</v>
      </c>
    </row>
    <row r="389" spans="2:12" ht="19.5" x14ac:dyDescent="0.25">
      <c r="B389" s="27">
        <v>387</v>
      </c>
      <c r="C389" s="1" t="s">
        <v>642</v>
      </c>
      <c r="D389" s="1" t="s">
        <v>643</v>
      </c>
      <c r="E389" s="1" t="s">
        <v>2487</v>
      </c>
      <c r="F389" s="1">
        <v>9125511866</v>
      </c>
      <c r="G389" s="2" t="s">
        <v>644</v>
      </c>
      <c r="H389" s="1">
        <v>3312</v>
      </c>
      <c r="I389" s="1" t="s">
        <v>3067</v>
      </c>
      <c r="J389" s="1" t="s">
        <v>2517</v>
      </c>
      <c r="K389" s="1" t="s">
        <v>69</v>
      </c>
      <c r="L389" s="1" t="s">
        <v>621</v>
      </c>
    </row>
    <row r="390" spans="2:12" ht="36" x14ac:dyDescent="0.25">
      <c r="B390" s="27">
        <v>388</v>
      </c>
      <c r="C390" s="1" t="s">
        <v>146</v>
      </c>
      <c r="D390" s="1" t="s">
        <v>730</v>
      </c>
      <c r="E390" s="1" t="s">
        <v>2487</v>
      </c>
      <c r="F390" s="1">
        <v>9127488615</v>
      </c>
      <c r="G390" s="2" t="s">
        <v>731</v>
      </c>
      <c r="H390" s="1">
        <v>4749</v>
      </c>
      <c r="I390" s="1" t="s">
        <v>3068</v>
      </c>
      <c r="J390" s="1" t="s">
        <v>2518</v>
      </c>
      <c r="K390" s="1" t="s">
        <v>620</v>
      </c>
      <c r="L390" s="1" t="s">
        <v>621</v>
      </c>
    </row>
    <row r="391" spans="2:12" ht="19.5" x14ac:dyDescent="0.25">
      <c r="B391" s="27">
        <v>389</v>
      </c>
      <c r="C391" s="1" t="s">
        <v>1223</v>
      </c>
      <c r="D391" s="1" t="s">
        <v>1184</v>
      </c>
      <c r="E391" s="1" t="s">
        <v>2488</v>
      </c>
      <c r="F391" s="1">
        <v>9183716073</v>
      </c>
      <c r="G391" s="2" t="s">
        <v>1224</v>
      </c>
      <c r="H391" s="1">
        <v>2523</v>
      </c>
      <c r="I391" s="1" t="s">
        <v>3067</v>
      </c>
      <c r="J391" s="1" t="s">
        <v>2552</v>
      </c>
      <c r="K391" s="1" t="s">
        <v>32</v>
      </c>
      <c r="L391" s="1" t="s">
        <v>1182</v>
      </c>
    </row>
    <row r="392" spans="2:12" ht="19.5" x14ac:dyDescent="0.25">
      <c r="B392" s="27">
        <v>390</v>
      </c>
      <c r="C392" s="1" t="s">
        <v>989</v>
      </c>
      <c r="D392" s="1" t="s">
        <v>990</v>
      </c>
      <c r="E392" s="1" t="s">
        <v>2488</v>
      </c>
      <c r="F392" s="1">
        <v>9188738562</v>
      </c>
      <c r="G392" s="2" t="s">
        <v>991</v>
      </c>
      <c r="H392" s="1">
        <v>2538</v>
      </c>
      <c r="I392" s="1" t="s">
        <v>3067</v>
      </c>
      <c r="J392" s="1" t="s">
        <v>1821</v>
      </c>
      <c r="K392" s="1" t="s">
        <v>32</v>
      </c>
      <c r="L392" s="1" t="s">
        <v>984</v>
      </c>
    </row>
    <row r="393" spans="2:12" ht="36" x14ac:dyDescent="0.25">
      <c r="B393" s="27">
        <v>391</v>
      </c>
      <c r="C393" s="1" t="s">
        <v>1777</v>
      </c>
      <c r="D393" s="1" t="s">
        <v>1778</v>
      </c>
      <c r="E393" s="1" t="s">
        <v>2488</v>
      </c>
      <c r="F393" s="1">
        <v>9189713078</v>
      </c>
      <c r="G393" s="2" t="s">
        <v>1779</v>
      </c>
      <c r="H393" s="1">
        <v>4022</v>
      </c>
      <c r="I393" s="1" t="s">
        <v>3067</v>
      </c>
      <c r="J393" s="1" t="s">
        <v>2518</v>
      </c>
      <c r="K393" s="1" t="s">
        <v>840</v>
      </c>
      <c r="L393" s="1" t="s">
        <v>1582</v>
      </c>
    </row>
    <row r="394" spans="2:12" ht="19.5" x14ac:dyDescent="0.25">
      <c r="B394" s="27">
        <v>392</v>
      </c>
      <c r="C394" s="1" t="s">
        <v>2103</v>
      </c>
      <c r="D394" s="1" t="s">
        <v>2104</v>
      </c>
      <c r="E394" s="1" t="s">
        <v>2489</v>
      </c>
      <c r="F394" s="1">
        <v>9133426929</v>
      </c>
      <c r="G394" s="2" t="s">
        <v>2105</v>
      </c>
      <c r="H394" s="1">
        <v>752</v>
      </c>
      <c r="I394" s="1" t="s">
        <v>3067</v>
      </c>
      <c r="J394" s="1" t="s">
        <v>2524</v>
      </c>
      <c r="K394" s="1" t="s">
        <v>2106</v>
      </c>
      <c r="L394" s="1" t="s">
        <v>2090</v>
      </c>
    </row>
    <row r="395" spans="2:12" ht="19.5" x14ac:dyDescent="0.25">
      <c r="B395" s="27">
        <v>393</v>
      </c>
      <c r="C395" s="1" t="s">
        <v>1837</v>
      </c>
      <c r="D395" s="1" t="s">
        <v>1838</v>
      </c>
      <c r="E395" s="1" t="s">
        <v>2489</v>
      </c>
      <c r="F395" s="1">
        <v>9131991707</v>
      </c>
      <c r="G395" s="2" t="s">
        <v>1839</v>
      </c>
      <c r="H395" s="1">
        <v>787</v>
      </c>
      <c r="I395" s="1" t="s">
        <v>3067</v>
      </c>
      <c r="J395" s="1" t="s">
        <v>2523</v>
      </c>
      <c r="K395" s="1" t="s">
        <v>1840</v>
      </c>
      <c r="L395" s="1" t="s">
        <v>1835</v>
      </c>
    </row>
    <row r="396" spans="2:12" ht="36" x14ac:dyDescent="0.25">
      <c r="B396" s="27">
        <v>394</v>
      </c>
      <c r="C396" s="1" t="s">
        <v>232</v>
      </c>
      <c r="D396" s="1" t="s">
        <v>233</v>
      </c>
      <c r="E396" s="1" t="s">
        <v>2489</v>
      </c>
      <c r="F396" s="1">
        <v>9131401785</v>
      </c>
      <c r="G396" s="2" t="s">
        <v>234</v>
      </c>
      <c r="H396" s="1">
        <v>1808</v>
      </c>
      <c r="I396" s="1" t="s">
        <v>3067</v>
      </c>
      <c r="J396" s="1" t="s">
        <v>2518</v>
      </c>
      <c r="K396" s="1" t="s">
        <v>32</v>
      </c>
      <c r="L396" s="1" t="s">
        <v>227</v>
      </c>
    </row>
    <row r="397" spans="2:12" ht="19.5" x14ac:dyDescent="0.25">
      <c r="B397" s="27">
        <v>395</v>
      </c>
      <c r="C397" s="1" t="s">
        <v>1006</v>
      </c>
      <c r="D397" s="1" t="s">
        <v>1007</v>
      </c>
      <c r="E397" s="1" t="s">
        <v>2489</v>
      </c>
      <c r="F397" s="1">
        <v>9132955289</v>
      </c>
      <c r="G397" s="2" t="s">
        <v>1008</v>
      </c>
      <c r="H397" s="1">
        <v>3911</v>
      </c>
      <c r="I397" s="1" t="s">
        <v>3067</v>
      </c>
      <c r="J397" s="1" t="s">
        <v>2523</v>
      </c>
      <c r="K397" s="1" t="s">
        <v>1009</v>
      </c>
      <c r="L397" s="1" t="s">
        <v>984</v>
      </c>
    </row>
    <row r="398" spans="2:12" ht="19.5" x14ac:dyDescent="0.25">
      <c r="B398" s="27">
        <v>396</v>
      </c>
      <c r="C398" s="1" t="s">
        <v>303</v>
      </c>
      <c r="D398" s="1" t="s">
        <v>2183</v>
      </c>
      <c r="E398" s="1" t="s">
        <v>2489</v>
      </c>
      <c r="F398" s="1">
        <v>9133413713</v>
      </c>
      <c r="G398" s="2"/>
      <c r="H398" s="1">
        <v>4051</v>
      </c>
      <c r="I398" s="1" t="s">
        <v>3067</v>
      </c>
      <c r="J398" s="1" t="s">
        <v>2513</v>
      </c>
      <c r="K398" s="1" t="s">
        <v>1266</v>
      </c>
      <c r="L398" s="1" t="s">
        <v>2090</v>
      </c>
    </row>
    <row r="399" spans="2:12" ht="19.5" x14ac:dyDescent="0.25">
      <c r="B399" s="27">
        <v>397</v>
      </c>
      <c r="C399" s="1" t="s">
        <v>199</v>
      </c>
      <c r="D399" s="1" t="s">
        <v>916</v>
      </c>
      <c r="E399" s="1" t="s">
        <v>2489</v>
      </c>
      <c r="F399" s="1">
        <v>9132417202</v>
      </c>
      <c r="G399" s="2" t="s">
        <v>917</v>
      </c>
      <c r="H399" s="1">
        <v>4668</v>
      </c>
      <c r="I399" s="1" t="s">
        <v>3068</v>
      </c>
      <c r="J399" s="1" t="s">
        <v>977</v>
      </c>
      <c r="K399" s="1" t="s">
        <v>892</v>
      </c>
      <c r="L399" s="1" t="s">
        <v>893</v>
      </c>
    </row>
    <row r="400" spans="2:12" ht="36" x14ac:dyDescent="0.25">
      <c r="B400" s="27">
        <v>398</v>
      </c>
      <c r="C400" s="1" t="s">
        <v>921</v>
      </c>
      <c r="D400" s="1" t="s">
        <v>922</v>
      </c>
      <c r="E400" s="1" t="s">
        <v>2489</v>
      </c>
      <c r="F400" s="1">
        <v>9133438290</v>
      </c>
      <c r="G400" s="2" t="s">
        <v>923</v>
      </c>
      <c r="H400" s="1">
        <v>4670</v>
      </c>
      <c r="I400" s="1" t="s">
        <v>3068</v>
      </c>
      <c r="J400" s="1" t="s">
        <v>2518</v>
      </c>
      <c r="K400" s="1" t="s">
        <v>892</v>
      </c>
      <c r="L400" s="1" t="s">
        <v>893</v>
      </c>
    </row>
    <row r="401" spans="2:12" ht="36" x14ac:dyDescent="0.25">
      <c r="B401" s="27">
        <v>399</v>
      </c>
      <c r="C401" s="1" t="s">
        <v>856</v>
      </c>
      <c r="D401" s="1" t="s">
        <v>857</v>
      </c>
      <c r="E401" s="1" t="s">
        <v>2489</v>
      </c>
      <c r="F401" s="1">
        <v>9131916155</v>
      </c>
      <c r="G401" s="2" t="s">
        <v>161</v>
      </c>
      <c r="H401" s="1">
        <v>4696</v>
      </c>
      <c r="I401" s="1" t="s">
        <v>3068</v>
      </c>
      <c r="J401" s="1" t="s">
        <v>2569</v>
      </c>
      <c r="K401" s="1" t="s">
        <v>781</v>
      </c>
      <c r="L401" s="1" t="s">
        <v>782</v>
      </c>
    </row>
    <row r="402" spans="2:12" ht="25.5" x14ac:dyDescent="0.25">
      <c r="B402" s="27">
        <v>400</v>
      </c>
      <c r="C402" s="1" t="s">
        <v>732</v>
      </c>
      <c r="D402" s="1" t="s">
        <v>733</v>
      </c>
      <c r="E402" s="1" t="s">
        <v>2489</v>
      </c>
      <c r="F402" s="1">
        <v>9159680408</v>
      </c>
      <c r="G402" s="2" t="s">
        <v>734</v>
      </c>
      <c r="H402" s="1">
        <v>4750</v>
      </c>
      <c r="I402" s="1" t="s">
        <v>3068</v>
      </c>
      <c r="J402" s="1" t="s">
        <v>1821</v>
      </c>
      <c r="K402" s="1" t="s">
        <v>620</v>
      </c>
      <c r="L402" s="1" t="s">
        <v>621</v>
      </c>
    </row>
    <row r="403" spans="2:12" ht="19.5" x14ac:dyDescent="0.25">
      <c r="B403" s="27">
        <v>401</v>
      </c>
      <c r="C403" s="1" t="s">
        <v>277</v>
      </c>
      <c r="D403" s="1" t="s">
        <v>278</v>
      </c>
      <c r="E403" s="1" t="s">
        <v>2489</v>
      </c>
      <c r="F403" s="1">
        <v>9139392082</v>
      </c>
      <c r="G403" s="2" t="s">
        <v>279</v>
      </c>
      <c r="H403" s="1">
        <v>4872</v>
      </c>
      <c r="I403" s="1" t="s">
        <v>3068</v>
      </c>
      <c r="J403" s="1" t="s">
        <v>2522</v>
      </c>
      <c r="K403" s="1" t="s">
        <v>226</v>
      </c>
      <c r="L403" s="1" t="s">
        <v>227</v>
      </c>
    </row>
    <row r="404" spans="2:12" ht="19.5" x14ac:dyDescent="0.25">
      <c r="B404" s="27">
        <v>402</v>
      </c>
      <c r="C404" s="1" t="s">
        <v>4008</v>
      </c>
      <c r="D404" s="1" t="s">
        <v>4009</v>
      </c>
      <c r="E404" s="1" t="s">
        <v>2489</v>
      </c>
      <c r="F404" s="1">
        <v>9134424235</v>
      </c>
      <c r="G404" s="2" t="s">
        <v>4010</v>
      </c>
      <c r="H404" s="1">
        <v>5042</v>
      </c>
      <c r="I404" s="1" t="s">
        <v>3068</v>
      </c>
      <c r="J404" s="1" t="s">
        <v>2501</v>
      </c>
      <c r="K404" s="1" t="s">
        <v>4004</v>
      </c>
      <c r="L404" s="1" t="s">
        <v>4003</v>
      </c>
    </row>
    <row r="405" spans="2:12" ht="19.5" x14ac:dyDescent="0.25">
      <c r="B405" s="27">
        <v>403</v>
      </c>
      <c r="C405" s="1" t="s">
        <v>3622</v>
      </c>
      <c r="D405" s="1" t="s">
        <v>3623</v>
      </c>
      <c r="E405" s="1" t="s">
        <v>2490</v>
      </c>
      <c r="F405" s="1">
        <v>9188327743</v>
      </c>
      <c r="G405" s="2" t="s">
        <v>3624</v>
      </c>
      <c r="H405" s="1">
        <v>2478</v>
      </c>
      <c r="I405" s="1" t="s">
        <v>3067</v>
      </c>
      <c r="J405" s="1" t="s">
        <v>2523</v>
      </c>
      <c r="K405" s="1" t="s">
        <v>32</v>
      </c>
      <c r="L405" s="1" t="s">
        <v>3599</v>
      </c>
    </row>
    <row r="406" spans="2:12" ht="19.5" x14ac:dyDescent="0.25">
      <c r="B406" s="27">
        <v>404</v>
      </c>
      <c r="C406" s="1" t="s">
        <v>1074</v>
      </c>
      <c r="D406" s="1" t="s">
        <v>1510</v>
      </c>
      <c r="E406" s="1" t="s">
        <v>2490</v>
      </c>
      <c r="F406" s="1">
        <v>9188572047</v>
      </c>
      <c r="G406" s="2" t="s">
        <v>3536</v>
      </c>
      <c r="H406" s="1">
        <v>2490</v>
      </c>
      <c r="I406" s="1" t="s">
        <v>3067</v>
      </c>
      <c r="J406" s="1" t="s">
        <v>977</v>
      </c>
      <c r="K406" s="1" t="s">
        <v>32</v>
      </c>
      <c r="L406" s="1" t="s">
        <v>3526</v>
      </c>
    </row>
    <row r="407" spans="2:12" ht="19.5" x14ac:dyDescent="0.25">
      <c r="B407" s="27">
        <v>405</v>
      </c>
      <c r="C407" s="1" t="s">
        <v>1780</v>
      </c>
      <c r="D407" s="1" t="s">
        <v>1781</v>
      </c>
      <c r="E407" s="1" t="s">
        <v>2490</v>
      </c>
      <c r="F407" s="1">
        <v>9188312041</v>
      </c>
      <c r="G407" s="2" t="s">
        <v>1782</v>
      </c>
      <c r="H407" s="1">
        <v>4037</v>
      </c>
      <c r="I407" s="1" t="s">
        <v>3067</v>
      </c>
      <c r="J407" s="1" t="s">
        <v>977</v>
      </c>
      <c r="K407" s="1" t="s">
        <v>1266</v>
      </c>
      <c r="L407" s="1" t="s">
        <v>1582</v>
      </c>
    </row>
    <row r="408" spans="2:12" ht="19.5" x14ac:dyDescent="0.25">
      <c r="B408" s="27">
        <v>406</v>
      </c>
      <c r="C408" s="1" t="s">
        <v>739</v>
      </c>
      <c r="D408" s="1" t="s">
        <v>740</v>
      </c>
      <c r="E408" s="1" t="s">
        <v>2490</v>
      </c>
      <c r="F408" s="1">
        <v>9306777919</v>
      </c>
      <c r="G408" s="2" t="s">
        <v>741</v>
      </c>
      <c r="H408" s="1">
        <v>4753</v>
      </c>
      <c r="I408" s="1" t="s">
        <v>3068</v>
      </c>
      <c r="J408" s="1" t="s">
        <v>3059</v>
      </c>
      <c r="K408" s="1" t="s">
        <v>620</v>
      </c>
      <c r="L408" s="1" t="s">
        <v>621</v>
      </c>
    </row>
    <row r="409" spans="2:12" ht="19.5" x14ac:dyDescent="0.25">
      <c r="B409" s="27">
        <v>407</v>
      </c>
      <c r="C409" s="1" t="s">
        <v>285</v>
      </c>
      <c r="D409" s="1" t="s">
        <v>2291</v>
      </c>
      <c r="E409" s="1" t="s">
        <v>2492</v>
      </c>
      <c r="F409" s="1">
        <v>9111719734</v>
      </c>
      <c r="G409" s="2" t="s">
        <v>2292</v>
      </c>
      <c r="H409" s="1">
        <v>982</v>
      </c>
      <c r="I409" s="1" t="s">
        <v>3067</v>
      </c>
      <c r="J409" s="1" t="s">
        <v>2516</v>
      </c>
      <c r="K409" s="1" t="s">
        <v>2293</v>
      </c>
      <c r="L409" s="1" t="s">
        <v>2278</v>
      </c>
    </row>
    <row r="410" spans="2:12" ht="19.5" x14ac:dyDescent="0.25">
      <c r="B410" s="27">
        <v>408</v>
      </c>
      <c r="C410" s="1" t="s">
        <v>778</v>
      </c>
      <c r="D410" s="1" t="s">
        <v>3217</v>
      </c>
      <c r="E410" s="1" t="s">
        <v>2492</v>
      </c>
      <c r="F410" s="1">
        <v>9111779037</v>
      </c>
      <c r="G410" s="2" t="s">
        <v>3218</v>
      </c>
      <c r="H410" s="1">
        <v>2142</v>
      </c>
      <c r="I410" s="1" t="s">
        <v>3067</v>
      </c>
      <c r="J410" s="1" t="s">
        <v>2524</v>
      </c>
      <c r="K410" s="1" t="s">
        <v>32</v>
      </c>
      <c r="L410" s="1" t="s">
        <v>3195</v>
      </c>
    </row>
    <row r="411" spans="2:12" ht="19.5" x14ac:dyDescent="0.25">
      <c r="B411" s="27">
        <v>409</v>
      </c>
      <c r="C411" s="1" t="s">
        <v>778</v>
      </c>
      <c r="D411" s="1" t="s">
        <v>3731</v>
      </c>
      <c r="E411" s="1" t="s">
        <v>2492</v>
      </c>
      <c r="F411" s="1">
        <v>9111772321</v>
      </c>
      <c r="G411" s="2" t="s">
        <v>3732</v>
      </c>
      <c r="H411" s="1">
        <v>2143</v>
      </c>
      <c r="I411" s="1" t="s">
        <v>3067</v>
      </c>
      <c r="J411" s="1" t="s">
        <v>2523</v>
      </c>
      <c r="K411" s="1" t="s">
        <v>32</v>
      </c>
      <c r="L411" s="1" t="s">
        <v>3724</v>
      </c>
    </row>
    <row r="412" spans="2:12" ht="19.5" x14ac:dyDescent="0.25">
      <c r="B412" s="27">
        <v>410</v>
      </c>
      <c r="C412" s="1" t="s">
        <v>1655</v>
      </c>
      <c r="D412" s="1" t="s">
        <v>1649</v>
      </c>
      <c r="E412" s="1" t="s">
        <v>2492</v>
      </c>
      <c r="F412" s="1">
        <v>9113714596</v>
      </c>
      <c r="G412" s="2" t="s">
        <v>1656</v>
      </c>
      <c r="H412" s="1">
        <v>2182</v>
      </c>
      <c r="I412" s="1" t="s">
        <v>3067</v>
      </c>
      <c r="J412" s="1" t="s">
        <v>2552</v>
      </c>
      <c r="K412" s="1" t="s">
        <v>32</v>
      </c>
      <c r="L412" s="1" t="s">
        <v>1582</v>
      </c>
    </row>
    <row r="413" spans="2:12" ht="19.5" x14ac:dyDescent="0.25">
      <c r="B413" s="27">
        <v>411</v>
      </c>
      <c r="C413" s="1" t="s">
        <v>778</v>
      </c>
      <c r="D413" s="1" t="s">
        <v>2301</v>
      </c>
      <c r="E413" s="1" t="s">
        <v>2492</v>
      </c>
      <c r="F413" s="1">
        <v>9112755545</v>
      </c>
      <c r="G413" s="2" t="s">
        <v>2302</v>
      </c>
      <c r="H413" s="1">
        <v>3366</v>
      </c>
      <c r="I413" s="1" t="s">
        <v>3067</v>
      </c>
      <c r="J413" s="1" t="s">
        <v>2505</v>
      </c>
      <c r="K413" s="1" t="s">
        <v>69</v>
      </c>
      <c r="L413" s="1" t="s">
        <v>2278</v>
      </c>
    </row>
    <row r="414" spans="2:12" ht="36" x14ac:dyDescent="0.25">
      <c r="B414" s="27">
        <v>412</v>
      </c>
      <c r="C414" s="1" t="s">
        <v>715</v>
      </c>
      <c r="D414" s="1" t="s">
        <v>1912</v>
      </c>
      <c r="E414" s="1" t="s">
        <v>2492</v>
      </c>
      <c r="F414" s="1">
        <v>9111718914</v>
      </c>
      <c r="G414" s="2" t="s">
        <v>1913</v>
      </c>
      <c r="H414" s="1">
        <v>3643</v>
      </c>
      <c r="I414" s="1" t="s">
        <v>3067</v>
      </c>
      <c r="J414" s="1" t="s">
        <v>2518</v>
      </c>
      <c r="K414" s="1" t="s">
        <v>1914</v>
      </c>
      <c r="L414" s="1" t="s">
        <v>1835</v>
      </c>
    </row>
    <row r="415" spans="2:12" ht="19.5" x14ac:dyDescent="0.25">
      <c r="B415" s="27">
        <v>413</v>
      </c>
      <c r="C415" s="1" t="s">
        <v>505</v>
      </c>
      <c r="D415" s="1" t="s">
        <v>1160</v>
      </c>
      <c r="E415" s="1" t="s">
        <v>2493</v>
      </c>
      <c r="F415" s="1">
        <v>9303355615</v>
      </c>
      <c r="G415" s="2" t="s">
        <v>1161</v>
      </c>
      <c r="H415" s="1">
        <v>627</v>
      </c>
      <c r="I415" s="1" t="s">
        <v>3067</v>
      </c>
      <c r="J415" s="1" t="s">
        <v>1821</v>
      </c>
      <c r="K415" s="1" t="s">
        <v>1162</v>
      </c>
      <c r="L415" s="1" t="s">
        <v>1130</v>
      </c>
    </row>
    <row r="416" spans="2:12" ht="19.5" x14ac:dyDescent="0.25">
      <c r="B416" s="27">
        <v>414</v>
      </c>
      <c r="C416" s="1" t="s">
        <v>3261</v>
      </c>
      <c r="D416" s="1" t="s">
        <v>3262</v>
      </c>
      <c r="E416" s="1" t="s">
        <v>2493</v>
      </c>
      <c r="F416" s="1">
        <v>9111352016</v>
      </c>
      <c r="G416" s="2" t="s">
        <v>3279</v>
      </c>
      <c r="H416" s="1">
        <v>1170</v>
      </c>
      <c r="I416" s="1" t="s">
        <v>3067</v>
      </c>
      <c r="J416" s="1" t="s">
        <v>977</v>
      </c>
      <c r="K416" s="1" t="s">
        <v>32</v>
      </c>
      <c r="L416" s="1" t="s">
        <v>3246</v>
      </c>
    </row>
    <row r="417" spans="2:12" ht="19.5" x14ac:dyDescent="0.25">
      <c r="B417" s="27">
        <v>415</v>
      </c>
      <c r="C417" s="1" t="s">
        <v>3191</v>
      </c>
      <c r="D417" s="1" t="s">
        <v>3192</v>
      </c>
      <c r="E417" s="1" t="s">
        <v>2493</v>
      </c>
      <c r="F417" s="1">
        <v>9113934287</v>
      </c>
      <c r="G417" s="2" t="s">
        <v>3193</v>
      </c>
      <c r="H417" s="1">
        <v>1199</v>
      </c>
      <c r="I417" s="1" t="s">
        <v>3067</v>
      </c>
      <c r="J417" s="1" t="s">
        <v>2517</v>
      </c>
      <c r="K417" s="1" t="s">
        <v>32</v>
      </c>
      <c r="L417" s="1" t="s">
        <v>3195</v>
      </c>
    </row>
    <row r="418" spans="2:12" ht="19.5" x14ac:dyDescent="0.25">
      <c r="B418" s="27">
        <v>416</v>
      </c>
      <c r="C418" s="1" t="s">
        <v>1514</v>
      </c>
      <c r="D418" s="1" t="s">
        <v>2213</v>
      </c>
      <c r="E418" s="1" t="s">
        <v>2493</v>
      </c>
      <c r="F418" s="1">
        <v>9113390638</v>
      </c>
      <c r="G418" s="2" t="s">
        <v>2214</v>
      </c>
      <c r="H418" s="1">
        <v>1259</v>
      </c>
      <c r="I418" s="1" t="s">
        <v>3067</v>
      </c>
      <c r="J418" s="1" t="s">
        <v>2516</v>
      </c>
      <c r="K418" s="1" t="s">
        <v>32</v>
      </c>
      <c r="L418" s="1" t="s">
        <v>2212</v>
      </c>
    </row>
    <row r="419" spans="2:12" ht="19.5" x14ac:dyDescent="0.25">
      <c r="B419" s="27">
        <v>417</v>
      </c>
      <c r="C419" s="1" t="s">
        <v>3584</v>
      </c>
      <c r="D419" s="1" t="s">
        <v>3585</v>
      </c>
      <c r="E419" s="1" t="s">
        <v>2493</v>
      </c>
      <c r="F419" s="1">
        <v>9111362476</v>
      </c>
      <c r="G419" s="2" t="s">
        <v>3586</v>
      </c>
      <c r="H419" s="1">
        <v>1324</v>
      </c>
      <c r="I419" s="1" t="s">
        <v>3067</v>
      </c>
      <c r="J419" s="1" t="s">
        <v>82</v>
      </c>
      <c r="K419" s="1" t="s">
        <v>32</v>
      </c>
      <c r="L419" s="1" t="s">
        <v>3526</v>
      </c>
    </row>
    <row r="420" spans="2:12" ht="36" x14ac:dyDescent="0.25">
      <c r="B420" s="27">
        <v>418</v>
      </c>
      <c r="C420" s="1" t="s">
        <v>636</v>
      </c>
      <c r="D420" s="1" t="s">
        <v>3587</v>
      </c>
      <c r="E420" s="1" t="s">
        <v>2493</v>
      </c>
      <c r="F420" s="1">
        <v>9111393481</v>
      </c>
      <c r="G420" s="2" t="s">
        <v>3588</v>
      </c>
      <c r="H420" s="1">
        <v>1676</v>
      </c>
      <c r="I420" s="1" t="s">
        <v>3067</v>
      </c>
      <c r="J420" s="1" t="s">
        <v>2518</v>
      </c>
      <c r="K420" s="1" t="s">
        <v>32</v>
      </c>
      <c r="L420" s="1" t="s">
        <v>3526</v>
      </c>
    </row>
    <row r="421" spans="2:12" ht="19.5" x14ac:dyDescent="0.25">
      <c r="B421" s="27">
        <v>419</v>
      </c>
      <c r="C421" s="1" t="s">
        <v>2231</v>
      </c>
      <c r="D421" s="1" t="s">
        <v>410</v>
      </c>
      <c r="E421" s="1" t="s">
        <v>2493</v>
      </c>
      <c r="F421" s="1">
        <v>9112305663</v>
      </c>
      <c r="G421" s="2" t="s">
        <v>2232</v>
      </c>
      <c r="H421" s="1">
        <v>3728</v>
      </c>
      <c r="I421" s="1" t="s">
        <v>3067</v>
      </c>
      <c r="J421" s="1" t="s">
        <v>2523</v>
      </c>
      <c r="K421" s="1" t="s">
        <v>1744</v>
      </c>
      <c r="L421" s="1" t="s">
        <v>2212</v>
      </c>
    </row>
    <row r="422" spans="2:12" ht="19.5" x14ac:dyDescent="0.25">
      <c r="B422" s="27">
        <v>420</v>
      </c>
      <c r="C422" s="1" t="s">
        <v>375</v>
      </c>
      <c r="D422" s="1" t="s">
        <v>3155</v>
      </c>
      <c r="E422" s="1" t="s">
        <v>2493</v>
      </c>
      <c r="F422" s="1">
        <v>9113394177</v>
      </c>
      <c r="G422" s="2" t="s">
        <v>3156</v>
      </c>
      <c r="H422" s="1">
        <v>3731</v>
      </c>
      <c r="I422" s="1" t="s">
        <v>3067</v>
      </c>
      <c r="J422" s="1" t="s">
        <v>2523</v>
      </c>
      <c r="K422" s="1" t="s">
        <v>1744</v>
      </c>
      <c r="L422" s="1" t="s">
        <v>3152</v>
      </c>
    </row>
    <row r="423" spans="2:12" ht="19.5" x14ac:dyDescent="0.25">
      <c r="B423" s="27">
        <v>421</v>
      </c>
      <c r="C423" s="1" t="s">
        <v>1967</v>
      </c>
      <c r="D423" s="1" t="s">
        <v>1968</v>
      </c>
      <c r="E423" s="1" t="s">
        <v>2494</v>
      </c>
      <c r="F423" s="1">
        <v>9163683234</v>
      </c>
      <c r="G423" s="2" t="s">
        <v>1969</v>
      </c>
      <c r="H423" s="1">
        <v>4150</v>
      </c>
      <c r="I423" s="1" t="s">
        <v>3067</v>
      </c>
      <c r="J423" s="1" t="s">
        <v>2516</v>
      </c>
      <c r="K423" s="1" t="s">
        <v>1418</v>
      </c>
      <c r="L423" s="1" t="s">
        <v>1835</v>
      </c>
    </row>
    <row r="424" spans="2:12" ht="36" x14ac:dyDescent="0.25">
      <c r="B424" s="27">
        <v>422</v>
      </c>
      <c r="C424" s="1" t="s">
        <v>397</v>
      </c>
      <c r="D424" s="1" t="s">
        <v>398</v>
      </c>
      <c r="E424" s="1" t="s">
        <v>2494</v>
      </c>
      <c r="F424" s="1">
        <v>9166635627</v>
      </c>
      <c r="G424" s="2" t="s">
        <v>399</v>
      </c>
      <c r="H424" s="1">
        <v>4824</v>
      </c>
      <c r="I424" s="1" t="s">
        <v>3068</v>
      </c>
      <c r="J424" s="1" t="s">
        <v>2531</v>
      </c>
      <c r="K424" s="1" t="s">
        <v>288</v>
      </c>
      <c r="L424" s="1" t="s">
        <v>289</v>
      </c>
    </row>
    <row r="425" spans="2:12" ht="36" x14ac:dyDescent="0.25">
      <c r="B425" s="27">
        <v>423</v>
      </c>
      <c r="C425" s="1" t="s">
        <v>3238</v>
      </c>
      <c r="D425" s="1" t="s">
        <v>3239</v>
      </c>
      <c r="E425" s="1" t="s">
        <v>2494</v>
      </c>
      <c r="F425" s="1">
        <v>9166711664</v>
      </c>
      <c r="G425" s="2" t="s">
        <v>3240</v>
      </c>
      <c r="H425" s="1">
        <v>4930</v>
      </c>
      <c r="I425" s="1" t="s">
        <v>3068</v>
      </c>
      <c r="J425" s="1" t="s">
        <v>2531</v>
      </c>
      <c r="K425" s="1" t="s">
        <v>3207</v>
      </c>
      <c r="L425" s="1" t="s">
        <v>3195</v>
      </c>
    </row>
    <row r="426" spans="2:12" ht="25.5" x14ac:dyDescent="0.25">
      <c r="B426" s="27">
        <v>424</v>
      </c>
      <c r="C426" s="1" t="s">
        <v>1346</v>
      </c>
      <c r="D426" s="1" t="s">
        <v>3606</v>
      </c>
      <c r="E426" s="1" t="s">
        <v>2495</v>
      </c>
      <c r="F426" s="1">
        <v>9112268601</v>
      </c>
      <c r="G426" s="2" t="s">
        <v>3607</v>
      </c>
      <c r="H426" s="1">
        <v>2123</v>
      </c>
      <c r="I426" s="1" t="s">
        <v>3067</v>
      </c>
      <c r="J426" s="1" t="s">
        <v>2515</v>
      </c>
      <c r="K426" s="1" t="s">
        <v>32</v>
      </c>
      <c r="L426" s="1" t="s">
        <v>3599</v>
      </c>
    </row>
    <row r="427" spans="2:12" ht="36" x14ac:dyDescent="0.25">
      <c r="B427" s="27">
        <v>425</v>
      </c>
      <c r="C427" s="1" t="s">
        <v>3609</v>
      </c>
      <c r="D427" s="1" t="s">
        <v>3610</v>
      </c>
      <c r="E427" s="1" t="s">
        <v>2495</v>
      </c>
      <c r="F427" s="1">
        <v>9112525226</v>
      </c>
      <c r="G427" s="2" t="s">
        <v>3611</v>
      </c>
      <c r="H427" s="1">
        <v>2131</v>
      </c>
      <c r="I427" s="1" t="s">
        <v>3067</v>
      </c>
      <c r="J427" s="1" t="s">
        <v>2518</v>
      </c>
      <c r="K427" s="1" t="s">
        <v>32</v>
      </c>
      <c r="L427" s="1" t="s">
        <v>3599</v>
      </c>
    </row>
    <row r="428" spans="2:12" ht="19.5" x14ac:dyDescent="0.25">
      <c r="B428" s="27">
        <v>426</v>
      </c>
      <c r="C428" s="1" t="s">
        <v>1458</v>
      </c>
      <c r="D428" s="1" t="s">
        <v>3613</v>
      </c>
      <c r="E428" s="1" t="s">
        <v>2495</v>
      </c>
      <c r="F428" s="1">
        <v>9112248171</v>
      </c>
      <c r="G428" s="2" t="s">
        <v>3614</v>
      </c>
      <c r="H428" s="1">
        <v>2145</v>
      </c>
      <c r="I428" s="1" t="s">
        <v>3067</v>
      </c>
      <c r="J428" s="1" t="s">
        <v>2523</v>
      </c>
      <c r="K428" s="1" t="s">
        <v>32</v>
      </c>
      <c r="L428" s="1" t="s">
        <v>3599</v>
      </c>
    </row>
    <row r="429" spans="2:12" ht="19.5" x14ac:dyDescent="0.25">
      <c r="B429" s="27">
        <v>427</v>
      </c>
      <c r="C429" s="1" t="s">
        <v>1648</v>
      </c>
      <c r="D429" s="1" t="s">
        <v>1649</v>
      </c>
      <c r="E429" s="1" t="s">
        <v>2495</v>
      </c>
      <c r="F429" s="1">
        <v>9112163963</v>
      </c>
      <c r="G429" s="2" t="s">
        <v>1650</v>
      </c>
      <c r="H429" s="1">
        <v>2155</v>
      </c>
      <c r="I429" s="1" t="s">
        <v>3067</v>
      </c>
      <c r="J429" s="1" t="s">
        <v>2516</v>
      </c>
      <c r="K429" s="1" t="s">
        <v>32</v>
      </c>
      <c r="L429" s="1" t="s">
        <v>1582</v>
      </c>
    </row>
    <row r="430" spans="2:12" ht="19.5" x14ac:dyDescent="0.25">
      <c r="B430" s="27">
        <v>428</v>
      </c>
      <c r="C430" s="1" t="s">
        <v>3654</v>
      </c>
      <c r="D430" s="1" t="s">
        <v>3617</v>
      </c>
      <c r="E430" s="1" t="s">
        <v>2495</v>
      </c>
      <c r="F430" s="1">
        <v>9113538454</v>
      </c>
      <c r="G430" s="2" t="s">
        <v>3655</v>
      </c>
      <c r="H430" s="1">
        <v>2156</v>
      </c>
      <c r="I430" s="1" t="s">
        <v>3067</v>
      </c>
      <c r="J430" s="1" t="s">
        <v>2513</v>
      </c>
      <c r="K430" s="1" t="s">
        <v>32</v>
      </c>
      <c r="L430" s="1" t="s">
        <v>3599</v>
      </c>
    </row>
    <row r="431" spans="2:12" ht="19.5" x14ac:dyDescent="0.25">
      <c r="B431" s="27">
        <v>429</v>
      </c>
      <c r="C431" s="1" t="s">
        <v>3616</v>
      </c>
      <c r="D431" s="1" t="s">
        <v>3617</v>
      </c>
      <c r="E431" s="1" t="s">
        <v>2495</v>
      </c>
      <c r="F431" s="1">
        <v>9113262009</v>
      </c>
      <c r="G431" s="2" t="s">
        <v>3618</v>
      </c>
      <c r="H431" s="1">
        <v>2157</v>
      </c>
      <c r="I431" s="1" t="s">
        <v>3067</v>
      </c>
      <c r="J431" s="1" t="s">
        <v>2513</v>
      </c>
      <c r="K431" s="1" t="s">
        <v>32</v>
      </c>
      <c r="L431" s="1" t="s">
        <v>3599</v>
      </c>
    </row>
    <row r="432" spans="2:12" ht="19.5" x14ac:dyDescent="0.25">
      <c r="B432" s="27">
        <v>430</v>
      </c>
      <c r="C432" s="1" t="s">
        <v>3619</v>
      </c>
      <c r="D432" s="1" t="s">
        <v>3620</v>
      </c>
      <c r="E432" s="1" t="s">
        <v>2495</v>
      </c>
      <c r="F432" s="1">
        <v>9127234973</v>
      </c>
      <c r="G432" s="2" t="s">
        <v>3621</v>
      </c>
      <c r="H432" s="1">
        <v>2158</v>
      </c>
      <c r="I432" s="1" t="s">
        <v>3067</v>
      </c>
      <c r="J432" s="1" t="s">
        <v>2502</v>
      </c>
      <c r="K432" s="1" t="s">
        <v>32</v>
      </c>
      <c r="L432" s="1" t="s">
        <v>3599</v>
      </c>
    </row>
    <row r="433" spans="2:12" ht="19.5" x14ac:dyDescent="0.25">
      <c r="B433" s="27">
        <v>431</v>
      </c>
      <c r="C433" s="1" t="s">
        <v>895</v>
      </c>
      <c r="D433" s="1" t="s">
        <v>1651</v>
      </c>
      <c r="E433" s="1" t="s">
        <v>2495</v>
      </c>
      <c r="F433" s="1">
        <v>9113923468</v>
      </c>
      <c r="G433" s="2" t="s">
        <v>1652</v>
      </c>
      <c r="H433" s="1">
        <v>2167</v>
      </c>
      <c r="I433" s="1" t="s">
        <v>3067</v>
      </c>
      <c r="J433" s="1" t="s">
        <v>977</v>
      </c>
      <c r="K433" s="1" t="s">
        <v>32</v>
      </c>
      <c r="L433" s="1" t="s">
        <v>1582</v>
      </c>
    </row>
    <row r="434" spans="2:12" ht="19.5" x14ac:dyDescent="0.25">
      <c r="B434" s="27">
        <v>432</v>
      </c>
      <c r="C434" s="1" t="s">
        <v>895</v>
      </c>
      <c r="D434" s="1" t="s">
        <v>1653</v>
      </c>
      <c r="E434" s="1" t="s">
        <v>2495</v>
      </c>
      <c r="F434" s="1">
        <v>9111159474</v>
      </c>
      <c r="G434" s="2" t="s">
        <v>1654</v>
      </c>
      <c r="H434" s="1">
        <v>2169</v>
      </c>
      <c r="I434" s="1" t="s">
        <v>3067</v>
      </c>
      <c r="J434" s="1" t="s">
        <v>977</v>
      </c>
      <c r="K434" s="1" t="s">
        <v>32</v>
      </c>
      <c r="L434" s="1" t="s">
        <v>1582</v>
      </c>
    </row>
    <row r="435" spans="2:12" ht="19.5" x14ac:dyDescent="0.25">
      <c r="B435" s="27">
        <v>433</v>
      </c>
      <c r="C435" s="1" t="s">
        <v>1322</v>
      </c>
      <c r="D435" s="1" t="s">
        <v>1192</v>
      </c>
      <c r="E435" s="1" t="s">
        <v>2495</v>
      </c>
      <c r="F435" s="1">
        <v>9111241194</v>
      </c>
      <c r="G435" s="2" t="s">
        <v>1673</v>
      </c>
      <c r="H435" s="1">
        <v>3416</v>
      </c>
      <c r="I435" s="1" t="s">
        <v>3067</v>
      </c>
      <c r="J435" s="1" t="s">
        <v>2523</v>
      </c>
      <c r="K435" s="1" t="s">
        <v>69</v>
      </c>
      <c r="L435" s="1" t="s">
        <v>1582</v>
      </c>
    </row>
    <row r="436" spans="2:12" ht="19.5" x14ac:dyDescent="0.25">
      <c r="B436" s="27">
        <v>434</v>
      </c>
      <c r="C436" s="1" t="s">
        <v>1533</v>
      </c>
      <c r="D436" s="1" t="s">
        <v>1534</v>
      </c>
      <c r="E436" s="1" t="s">
        <v>2495</v>
      </c>
      <c r="F436" s="1">
        <v>9113210843</v>
      </c>
      <c r="G436" s="2" t="s">
        <v>1535</v>
      </c>
      <c r="H436" s="1">
        <v>3987</v>
      </c>
      <c r="I436" s="1" t="s">
        <v>3067</v>
      </c>
      <c r="J436" s="1" t="s">
        <v>82</v>
      </c>
      <c r="K436" s="1" t="s">
        <v>1536</v>
      </c>
      <c r="L436" s="1" t="s">
        <v>1441</v>
      </c>
    </row>
    <row r="437" spans="2:12" ht="19.5" x14ac:dyDescent="0.25">
      <c r="B437" s="27">
        <v>435</v>
      </c>
      <c r="C437" s="1" t="s">
        <v>1771</v>
      </c>
      <c r="D437" s="1" t="s">
        <v>1772</v>
      </c>
      <c r="E437" s="1" t="s">
        <v>2495</v>
      </c>
      <c r="F437" s="1">
        <v>9111327206</v>
      </c>
      <c r="G437" s="2" t="s">
        <v>1773</v>
      </c>
      <c r="H437" s="1">
        <v>3998</v>
      </c>
      <c r="I437" s="1" t="s">
        <v>3067</v>
      </c>
      <c r="J437" s="1" t="s">
        <v>2523</v>
      </c>
      <c r="K437" s="1" t="s">
        <v>840</v>
      </c>
      <c r="L437" s="1" t="s">
        <v>1582</v>
      </c>
    </row>
    <row r="438" spans="2:12" ht="19.5" x14ac:dyDescent="0.25">
      <c r="B438" s="27">
        <v>436</v>
      </c>
      <c r="C438" s="1" t="s">
        <v>1043</v>
      </c>
      <c r="D438" s="1" t="s">
        <v>1044</v>
      </c>
      <c r="E438" s="1" t="s">
        <v>2495</v>
      </c>
      <c r="F438" s="1">
        <v>9117110793</v>
      </c>
      <c r="G438" s="2" t="s">
        <v>1045</v>
      </c>
      <c r="H438" s="1">
        <v>4659</v>
      </c>
      <c r="I438" s="1" t="s">
        <v>3068</v>
      </c>
      <c r="J438" s="1" t="s">
        <v>2534</v>
      </c>
      <c r="K438" s="1" t="s">
        <v>983</v>
      </c>
      <c r="L438" s="1" t="s">
        <v>984</v>
      </c>
    </row>
    <row r="439" spans="2:12" ht="19.5" x14ac:dyDescent="0.25">
      <c r="B439" s="27">
        <v>437</v>
      </c>
      <c r="C439" s="1" t="s">
        <v>1206</v>
      </c>
      <c r="D439" s="1" t="s">
        <v>3264</v>
      </c>
      <c r="E439" s="1" t="s">
        <v>2496</v>
      </c>
      <c r="F439" s="1">
        <v>9183636897</v>
      </c>
      <c r="G439" s="2" t="s">
        <v>3281</v>
      </c>
      <c r="H439" s="1">
        <v>1308</v>
      </c>
      <c r="I439" s="1" t="s">
        <v>3067</v>
      </c>
      <c r="J439" s="1" t="s">
        <v>3057</v>
      </c>
      <c r="K439" s="1" t="s">
        <v>32</v>
      </c>
      <c r="L439" s="1" t="s">
        <v>3246</v>
      </c>
    </row>
    <row r="440" spans="2:12" ht="25.5" x14ac:dyDescent="0.25">
      <c r="B440" s="27">
        <v>438</v>
      </c>
      <c r="C440" s="1" t="s">
        <v>45</v>
      </c>
      <c r="D440" s="1" t="s">
        <v>1624</v>
      </c>
      <c r="E440" s="1" t="s">
        <v>2496</v>
      </c>
      <c r="F440" s="1">
        <v>9123166797</v>
      </c>
      <c r="G440" s="2" t="s">
        <v>1625</v>
      </c>
      <c r="H440" s="1">
        <v>1326</v>
      </c>
      <c r="I440" s="1" t="s">
        <v>3067</v>
      </c>
      <c r="J440" s="1" t="s">
        <v>82</v>
      </c>
      <c r="K440" s="1" t="s">
        <v>32</v>
      </c>
      <c r="L440" s="1" t="s">
        <v>1582</v>
      </c>
    </row>
    <row r="441" spans="2:12" ht="19.5" x14ac:dyDescent="0.25">
      <c r="B441" s="27">
        <v>439</v>
      </c>
      <c r="C441" s="1" t="s">
        <v>3276</v>
      </c>
      <c r="D441" s="1" t="s">
        <v>3788</v>
      </c>
      <c r="E441" s="1" t="s">
        <v>2496</v>
      </c>
      <c r="F441" s="1">
        <v>9121553937</v>
      </c>
      <c r="G441" s="2" t="s">
        <v>3789</v>
      </c>
      <c r="H441" s="1">
        <v>3692</v>
      </c>
      <c r="I441" s="1" t="s">
        <v>3067</v>
      </c>
      <c r="J441" s="1" t="s">
        <v>977</v>
      </c>
      <c r="K441" s="1" t="s">
        <v>1396</v>
      </c>
      <c r="L441" s="1" t="s">
        <v>3797</v>
      </c>
    </row>
    <row r="442" spans="2:12" ht="19.5" x14ac:dyDescent="0.25">
      <c r="B442" s="27">
        <v>440</v>
      </c>
      <c r="C442" s="1" t="s">
        <v>1949</v>
      </c>
      <c r="D442" s="1" t="s">
        <v>1950</v>
      </c>
      <c r="E442" s="1" t="s">
        <v>2496</v>
      </c>
      <c r="F442" s="1">
        <v>9122567393</v>
      </c>
      <c r="G442" s="2" t="s">
        <v>1951</v>
      </c>
      <c r="H442" s="1">
        <v>3914</v>
      </c>
      <c r="I442" s="1" t="s">
        <v>3067</v>
      </c>
      <c r="J442" s="1" t="s">
        <v>2503</v>
      </c>
      <c r="K442" s="1" t="s">
        <v>1009</v>
      </c>
      <c r="L442" s="1" t="s">
        <v>1835</v>
      </c>
    </row>
    <row r="443" spans="2:12" ht="19.5" x14ac:dyDescent="0.25">
      <c r="B443" s="27">
        <v>441</v>
      </c>
      <c r="C443" s="1" t="s">
        <v>505</v>
      </c>
      <c r="D443" s="1" t="s">
        <v>1962</v>
      </c>
      <c r="E443" s="1" t="s">
        <v>2496</v>
      </c>
      <c r="F443" s="1">
        <v>9191561346</v>
      </c>
      <c r="G443" s="2" t="s">
        <v>1963</v>
      </c>
      <c r="H443" s="1">
        <v>4062</v>
      </c>
      <c r="I443" s="1" t="s">
        <v>3067</v>
      </c>
      <c r="J443" s="1" t="s">
        <v>2523</v>
      </c>
      <c r="K443" s="1" t="s">
        <v>1266</v>
      </c>
      <c r="L443" s="1" t="s">
        <v>1835</v>
      </c>
    </row>
    <row r="444" spans="2:12" ht="19.5" x14ac:dyDescent="0.25">
      <c r="B444" s="27">
        <v>442</v>
      </c>
      <c r="C444" s="1" t="s">
        <v>1964</v>
      </c>
      <c r="D444" s="1" t="s">
        <v>1965</v>
      </c>
      <c r="E444" s="1" t="s">
        <v>2496</v>
      </c>
      <c r="F444" s="1">
        <v>9121456753</v>
      </c>
      <c r="G444" s="2" t="s">
        <v>1966</v>
      </c>
      <c r="H444" s="1">
        <v>4063</v>
      </c>
      <c r="I444" s="1" t="s">
        <v>3067</v>
      </c>
      <c r="J444" s="1" t="s">
        <v>2523</v>
      </c>
      <c r="K444" s="1" t="s">
        <v>1266</v>
      </c>
      <c r="L444" s="1" t="s">
        <v>1835</v>
      </c>
    </row>
    <row r="445" spans="2:12" ht="19.5" x14ac:dyDescent="0.25">
      <c r="B445" s="27">
        <v>443</v>
      </c>
      <c r="C445" s="1" t="s">
        <v>1267</v>
      </c>
      <c r="D445" s="1" t="s">
        <v>175</v>
      </c>
      <c r="E445" s="1" t="s">
        <v>2496</v>
      </c>
      <c r="F445" s="1">
        <v>9127569690</v>
      </c>
      <c r="G445" s="2" t="s">
        <v>1268</v>
      </c>
      <c r="H445" s="1">
        <v>4065</v>
      </c>
      <c r="I445" s="1" t="s">
        <v>3067</v>
      </c>
      <c r="J445" s="1" t="s">
        <v>977</v>
      </c>
      <c r="K445" s="1" t="s">
        <v>1266</v>
      </c>
      <c r="L445" s="1" t="s">
        <v>1182</v>
      </c>
    </row>
    <row r="446" spans="2:12" ht="19.5" x14ac:dyDescent="0.25">
      <c r="B446" s="27">
        <v>444</v>
      </c>
      <c r="C446" s="1" t="s">
        <v>3719</v>
      </c>
      <c r="D446" s="1" t="s">
        <v>3720</v>
      </c>
      <c r="E446" s="1" t="s">
        <v>2497</v>
      </c>
      <c r="F446" s="1">
        <v>9171678564</v>
      </c>
      <c r="G446" s="2" t="s">
        <v>3721</v>
      </c>
      <c r="H446" s="1">
        <v>661</v>
      </c>
      <c r="I446" s="1" t="s">
        <v>3067</v>
      </c>
      <c r="J446" s="1" t="s">
        <v>2503</v>
      </c>
      <c r="K446" s="1" t="s">
        <v>3723</v>
      </c>
      <c r="L446" s="1" t="s">
        <v>3724</v>
      </c>
    </row>
    <row r="447" spans="2:12" ht="36" x14ac:dyDescent="0.25">
      <c r="B447" s="27">
        <v>445</v>
      </c>
      <c r="C447" s="1" t="s">
        <v>2152</v>
      </c>
      <c r="D447" s="1" t="s">
        <v>3527</v>
      </c>
      <c r="E447" s="1" t="s">
        <v>2497</v>
      </c>
      <c r="F447" s="1">
        <v>9171616761</v>
      </c>
      <c r="G447" s="2" t="s">
        <v>3528</v>
      </c>
      <c r="H447" s="1">
        <v>1824</v>
      </c>
      <c r="I447" s="1" t="s">
        <v>3067</v>
      </c>
      <c r="J447" s="1" t="s">
        <v>2518</v>
      </c>
      <c r="K447" s="1" t="s">
        <v>32</v>
      </c>
      <c r="L447" s="1" t="s">
        <v>3526</v>
      </c>
    </row>
    <row r="448" spans="2:12" ht="19.5" x14ac:dyDescent="0.25">
      <c r="B448" s="27">
        <v>446</v>
      </c>
      <c r="C448" s="1" t="s">
        <v>70</v>
      </c>
      <c r="D448" s="1" t="s">
        <v>296</v>
      </c>
      <c r="E448" s="1" t="s">
        <v>2497</v>
      </c>
      <c r="F448" s="1">
        <v>9177676615</v>
      </c>
      <c r="G448" s="2" t="s">
        <v>297</v>
      </c>
      <c r="H448" s="1">
        <v>3442</v>
      </c>
      <c r="I448" s="1" t="s">
        <v>3067</v>
      </c>
      <c r="J448" s="1" t="s">
        <v>2500</v>
      </c>
      <c r="K448" s="1" t="s">
        <v>69</v>
      </c>
      <c r="L448" s="1" t="s">
        <v>289</v>
      </c>
    </row>
    <row r="449" spans="2:12" ht="19.5" x14ac:dyDescent="0.25">
      <c r="B449" s="27">
        <v>447</v>
      </c>
      <c r="C449" s="1" t="s">
        <v>763</v>
      </c>
      <c r="D449" s="1" t="s">
        <v>764</v>
      </c>
      <c r="E449" s="1" t="s">
        <v>2497</v>
      </c>
      <c r="F449" s="1">
        <v>9392309480</v>
      </c>
      <c r="G449" s="2" t="s">
        <v>765</v>
      </c>
      <c r="H449" s="1">
        <v>4763</v>
      </c>
      <c r="I449" s="1" t="s">
        <v>3068</v>
      </c>
      <c r="J449" s="1" t="s">
        <v>2515</v>
      </c>
      <c r="K449" s="1" t="s">
        <v>620</v>
      </c>
      <c r="L449" s="1" t="s">
        <v>621</v>
      </c>
    </row>
    <row r="450" spans="2:12" ht="19.5" x14ac:dyDescent="0.25">
      <c r="B450" s="27">
        <v>448</v>
      </c>
      <c r="C450" s="1" t="s">
        <v>772</v>
      </c>
      <c r="D450" s="1" t="s">
        <v>773</v>
      </c>
      <c r="E450" s="1" t="s">
        <v>2497</v>
      </c>
      <c r="F450" s="1">
        <v>9177670235</v>
      </c>
      <c r="G450" s="2" t="s">
        <v>774</v>
      </c>
      <c r="H450" s="1">
        <v>4766</v>
      </c>
      <c r="I450" s="1" t="s">
        <v>3068</v>
      </c>
      <c r="J450" s="1" t="s">
        <v>3061</v>
      </c>
      <c r="K450" s="1" t="s">
        <v>620</v>
      </c>
      <c r="L450" s="1" t="s">
        <v>621</v>
      </c>
    </row>
    <row r="451" spans="2:12" ht="19.5" x14ac:dyDescent="0.25">
      <c r="B451" s="27">
        <v>449</v>
      </c>
      <c r="C451" s="1" t="s">
        <v>97</v>
      </c>
      <c r="D451" s="1" t="s">
        <v>3306</v>
      </c>
      <c r="E451" s="1" t="s">
        <v>2497</v>
      </c>
      <c r="F451" s="1">
        <v>9177604714</v>
      </c>
      <c r="G451" s="2" t="s">
        <v>3308</v>
      </c>
      <c r="H451" s="1">
        <v>4940</v>
      </c>
      <c r="I451" s="1" t="s">
        <v>3068</v>
      </c>
      <c r="J451" s="1" t="s">
        <v>1821</v>
      </c>
      <c r="K451" s="1" t="s">
        <v>3245</v>
      </c>
      <c r="L451" s="1" t="s">
        <v>3246</v>
      </c>
    </row>
    <row r="452" spans="2:12" ht="19.5" x14ac:dyDescent="0.25">
      <c r="B452" s="27">
        <v>450</v>
      </c>
      <c r="C452" s="1" t="s">
        <v>250</v>
      </c>
      <c r="D452" s="1" t="s">
        <v>3890</v>
      </c>
      <c r="E452" s="1" t="s">
        <v>2497</v>
      </c>
      <c r="F452" s="1">
        <v>9171922556</v>
      </c>
      <c r="G452" s="2" t="s">
        <v>3891</v>
      </c>
      <c r="H452" s="1">
        <v>5029</v>
      </c>
      <c r="I452" s="1" t="s">
        <v>3068</v>
      </c>
      <c r="J452" s="1" t="s">
        <v>3892</v>
      </c>
      <c r="K452" s="1" t="s">
        <v>3822</v>
      </c>
      <c r="L452" s="1" t="s">
        <v>3823</v>
      </c>
    </row>
    <row r="453" spans="2:12" ht="19.5" x14ac:dyDescent="0.25">
      <c r="B453" s="27">
        <v>451</v>
      </c>
      <c r="C453" s="1" t="s">
        <v>636</v>
      </c>
      <c r="D453" s="1" t="s">
        <v>3510</v>
      </c>
      <c r="E453" s="1" t="s">
        <v>2498</v>
      </c>
      <c r="F453" s="1">
        <v>9188128623</v>
      </c>
      <c r="G453" s="2" t="s">
        <v>3511</v>
      </c>
      <c r="H453" s="1">
        <v>2466</v>
      </c>
      <c r="I453" s="1" t="s">
        <v>3067</v>
      </c>
      <c r="J453" s="1" t="s">
        <v>2523</v>
      </c>
      <c r="K453" s="1" t="s">
        <v>32</v>
      </c>
      <c r="L453" s="1" t="s">
        <v>3424</v>
      </c>
    </row>
    <row r="454" spans="2:12" ht="36" x14ac:dyDescent="0.25">
      <c r="B454" s="27">
        <v>452</v>
      </c>
      <c r="C454" s="1" t="s">
        <v>3475</v>
      </c>
      <c r="D454" s="1" t="s">
        <v>3476</v>
      </c>
      <c r="E454" s="1" t="s">
        <v>2498</v>
      </c>
      <c r="F454" s="1">
        <v>9183538339</v>
      </c>
      <c r="G454" s="2" t="s">
        <v>3477</v>
      </c>
      <c r="H454" s="1">
        <v>3464</v>
      </c>
      <c r="I454" s="1" t="s">
        <v>3067</v>
      </c>
      <c r="J454" s="1" t="s">
        <v>3520</v>
      </c>
      <c r="K454" s="1" t="s">
        <v>69</v>
      </c>
      <c r="L454" s="1" t="s">
        <v>3424</v>
      </c>
    </row>
    <row r="455" spans="2:12" ht="36" x14ac:dyDescent="0.25">
      <c r="B455" s="27">
        <v>453</v>
      </c>
      <c r="C455" s="1" t="s">
        <v>422</v>
      </c>
      <c r="D455" s="1" t="s">
        <v>1924</v>
      </c>
      <c r="E455" s="1" t="s">
        <v>2498</v>
      </c>
      <c r="F455" s="1">
        <v>9188159286</v>
      </c>
      <c r="G455" s="2" t="s">
        <v>1925</v>
      </c>
      <c r="H455" s="1">
        <v>3759</v>
      </c>
      <c r="I455" s="1" t="s">
        <v>3067</v>
      </c>
      <c r="J455" s="1" t="s">
        <v>2518</v>
      </c>
      <c r="K455" s="1" t="s">
        <v>1400</v>
      </c>
      <c r="L455" s="1" t="s">
        <v>1835</v>
      </c>
    </row>
    <row r="456" spans="2:12" ht="23.25" customHeight="1" x14ac:dyDescent="0.25">
      <c r="B456" s="27">
        <v>454</v>
      </c>
      <c r="C456" s="1" t="s">
        <v>1926</v>
      </c>
      <c r="D456" s="1" t="s">
        <v>1927</v>
      </c>
      <c r="E456" s="1" t="s">
        <v>2498</v>
      </c>
      <c r="F456" s="1">
        <v>9183151938</v>
      </c>
      <c r="G456" s="2" t="s">
        <v>1928</v>
      </c>
      <c r="H456" s="1">
        <v>3761</v>
      </c>
      <c r="I456" s="1" t="s">
        <v>3067</v>
      </c>
      <c r="J456" s="1" t="s">
        <v>2523</v>
      </c>
      <c r="K456" s="1" t="s">
        <v>1400</v>
      </c>
      <c r="L456" s="1" t="s">
        <v>1835</v>
      </c>
    </row>
    <row r="457" spans="2:12" ht="33" customHeight="1" x14ac:dyDescent="0.25">
      <c r="B457" s="27">
        <v>455</v>
      </c>
      <c r="C457" s="1" t="s">
        <v>90</v>
      </c>
      <c r="D457" s="1" t="s">
        <v>3305</v>
      </c>
      <c r="E457" s="1" t="s">
        <v>2498</v>
      </c>
      <c r="F457" s="1">
        <v>9181114750</v>
      </c>
      <c r="G457" s="2" t="s">
        <v>3307</v>
      </c>
      <c r="H457" s="1">
        <v>3813</v>
      </c>
      <c r="I457" s="1" t="s">
        <v>3067</v>
      </c>
      <c r="J457" s="1" t="s">
        <v>2552</v>
      </c>
      <c r="K457" s="1" t="s">
        <v>89</v>
      </c>
      <c r="L457" s="1" t="s">
        <v>3246</v>
      </c>
    </row>
    <row r="458" spans="2:12" ht="36" x14ac:dyDescent="0.25">
      <c r="B458" s="27">
        <v>456</v>
      </c>
      <c r="C458" s="47" t="s">
        <v>874</v>
      </c>
      <c r="D458" s="47" t="s">
        <v>4087</v>
      </c>
      <c r="E458" s="47" t="s">
        <v>2499</v>
      </c>
      <c r="F458" s="47">
        <v>9137590293</v>
      </c>
      <c r="G458" s="2" t="s">
        <v>4086</v>
      </c>
      <c r="H458" s="47">
        <v>1811</v>
      </c>
      <c r="I458" s="47" t="s">
        <v>3067</v>
      </c>
      <c r="J458" s="1" t="s">
        <v>4088</v>
      </c>
      <c r="K458" s="47" t="s">
        <v>4004</v>
      </c>
      <c r="L458" s="47" t="s">
        <v>4003</v>
      </c>
    </row>
    <row r="459" spans="2:12" ht="36" x14ac:dyDescent="0.25">
      <c r="B459" s="27">
        <v>457</v>
      </c>
      <c r="C459" s="47" t="s">
        <v>3276</v>
      </c>
      <c r="D459" s="47" t="s">
        <v>4092</v>
      </c>
      <c r="E459" s="47" t="s">
        <v>2499</v>
      </c>
      <c r="F459" s="1">
        <v>9133563292</v>
      </c>
      <c r="G459" s="2" t="s">
        <v>4093</v>
      </c>
      <c r="H459" s="47">
        <v>1813</v>
      </c>
      <c r="I459" s="47" t="s">
        <v>3067</v>
      </c>
      <c r="J459" s="1" t="s">
        <v>4088</v>
      </c>
      <c r="K459" s="47" t="s">
        <v>4004</v>
      </c>
      <c r="L459" s="47" t="s">
        <v>4003</v>
      </c>
    </row>
    <row r="460" spans="2:12" ht="19.5" x14ac:dyDescent="0.25">
      <c r="B460" s="27">
        <v>458</v>
      </c>
      <c r="C460" s="1" t="s">
        <v>636</v>
      </c>
      <c r="D460" s="1" t="s">
        <v>637</v>
      </c>
      <c r="E460" s="1" t="s">
        <v>2499</v>
      </c>
      <c r="F460" s="1">
        <v>9133583401</v>
      </c>
      <c r="G460" s="2" t="s">
        <v>638</v>
      </c>
      <c r="H460" s="1">
        <v>1849</v>
      </c>
      <c r="I460" s="1" t="s">
        <v>3067</v>
      </c>
      <c r="J460" s="1" t="s">
        <v>82</v>
      </c>
      <c r="K460" s="1" t="s">
        <v>32</v>
      </c>
      <c r="L460" s="1" t="s">
        <v>621</v>
      </c>
    </row>
    <row r="461" spans="2:12" ht="19.5" x14ac:dyDescent="0.25">
      <c r="B461" s="27">
        <v>459</v>
      </c>
      <c r="C461" s="1" t="s">
        <v>3728</v>
      </c>
      <c r="D461" s="1" t="s">
        <v>2103</v>
      </c>
      <c r="E461" s="1" t="s">
        <v>2499</v>
      </c>
      <c r="F461" s="1">
        <v>9132520365</v>
      </c>
      <c r="G461" s="2" t="s">
        <v>3729</v>
      </c>
      <c r="H461" s="1">
        <v>1882</v>
      </c>
      <c r="I461" s="1" t="s">
        <v>3067</v>
      </c>
      <c r="J461" s="1" t="s">
        <v>2510</v>
      </c>
      <c r="K461" s="1" t="s">
        <v>32</v>
      </c>
      <c r="L461" s="1" t="s">
        <v>3724</v>
      </c>
    </row>
    <row r="462" spans="2:12" ht="19.5" x14ac:dyDescent="0.25">
      <c r="B462" s="27">
        <v>460</v>
      </c>
      <c r="C462" s="1" t="s">
        <v>1458</v>
      </c>
      <c r="D462" s="1" t="s">
        <v>1459</v>
      </c>
      <c r="E462" s="1" t="s">
        <v>2499</v>
      </c>
      <c r="F462" s="1">
        <v>9132592191</v>
      </c>
      <c r="G462" s="2" t="s">
        <v>1460</v>
      </c>
      <c r="H462" s="1">
        <v>1889</v>
      </c>
      <c r="I462" s="1" t="s">
        <v>3067</v>
      </c>
      <c r="J462" s="1" t="s">
        <v>2523</v>
      </c>
      <c r="K462" s="1" t="s">
        <v>32</v>
      </c>
      <c r="L462" s="1" t="s">
        <v>1441</v>
      </c>
    </row>
    <row r="463" spans="2:12" ht="18" customHeight="1" x14ac:dyDescent="0.25">
      <c r="B463" s="27">
        <v>461</v>
      </c>
      <c r="C463" s="1" t="s">
        <v>2222</v>
      </c>
      <c r="D463" s="1" t="s">
        <v>2223</v>
      </c>
      <c r="E463" s="1" t="s">
        <v>2499</v>
      </c>
      <c r="F463" s="1">
        <v>9133592786</v>
      </c>
      <c r="G463" s="2" t="s">
        <v>2224</v>
      </c>
      <c r="H463" s="1">
        <v>3479</v>
      </c>
      <c r="I463" s="1" t="s">
        <v>3067</v>
      </c>
      <c r="J463" s="1" t="s">
        <v>1821</v>
      </c>
      <c r="K463" s="1" t="s">
        <v>69</v>
      </c>
      <c r="L463" s="1" t="s">
        <v>2212</v>
      </c>
    </row>
    <row r="464" spans="2:12" ht="19.5" x14ac:dyDescent="0.25">
      <c r="B464" s="27">
        <v>462</v>
      </c>
      <c r="C464" s="1" t="s">
        <v>48</v>
      </c>
      <c r="D464" s="1" t="s">
        <v>1722</v>
      </c>
      <c r="E464" s="1" t="s">
        <v>2499</v>
      </c>
      <c r="F464" s="1">
        <v>9132529158</v>
      </c>
      <c r="G464" s="2" t="s">
        <v>1723</v>
      </c>
      <c r="H464" s="1">
        <v>3484</v>
      </c>
      <c r="I464" s="1" t="s">
        <v>3067</v>
      </c>
      <c r="J464" s="1" t="s">
        <v>1821</v>
      </c>
      <c r="K464" s="1" t="s">
        <v>69</v>
      </c>
      <c r="L464" s="1" t="s">
        <v>1582</v>
      </c>
    </row>
    <row r="465" spans="2:12" ht="19.5" x14ac:dyDescent="0.25">
      <c r="B465" s="27">
        <v>463</v>
      </c>
      <c r="C465" s="1" t="s">
        <v>1407</v>
      </c>
      <c r="D465" s="1" t="s">
        <v>1408</v>
      </c>
      <c r="E465" s="1" t="s">
        <v>2499</v>
      </c>
      <c r="F465" s="1">
        <v>9131531767</v>
      </c>
      <c r="G465" s="2" t="s">
        <v>1409</v>
      </c>
      <c r="H465" s="1">
        <v>3838</v>
      </c>
      <c r="I465" s="1" t="s">
        <v>3067</v>
      </c>
      <c r="J465" s="1" t="s">
        <v>2523</v>
      </c>
      <c r="K465" s="1" t="s">
        <v>89</v>
      </c>
      <c r="L465" s="1" t="s">
        <v>1296</v>
      </c>
    </row>
    <row r="466" spans="2:12" ht="19.5" x14ac:dyDescent="0.25">
      <c r="B466" s="27">
        <v>464</v>
      </c>
      <c r="C466" s="1" t="s">
        <v>1767</v>
      </c>
      <c r="D466" s="1" t="s">
        <v>1768</v>
      </c>
      <c r="E466" s="1" t="s">
        <v>2499</v>
      </c>
      <c r="F466" s="1">
        <v>9132736713</v>
      </c>
      <c r="G466" s="2" t="s">
        <v>1769</v>
      </c>
      <c r="H466" s="1">
        <v>3897</v>
      </c>
      <c r="I466" s="1" t="s">
        <v>3067</v>
      </c>
      <c r="J466" s="1" t="s">
        <v>2523</v>
      </c>
      <c r="K466" s="1" t="s">
        <v>1770</v>
      </c>
      <c r="L466" s="1" t="s">
        <v>1582</v>
      </c>
    </row>
    <row r="467" spans="2:12" ht="19.5" x14ac:dyDescent="0.25">
      <c r="B467" s="27">
        <v>465</v>
      </c>
      <c r="C467" s="1" t="s">
        <v>1157</v>
      </c>
      <c r="D467" s="1" t="s">
        <v>1158</v>
      </c>
      <c r="E467" s="1" t="s">
        <v>2499</v>
      </c>
      <c r="F467" s="1">
        <v>9131521351</v>
      </c>
      <c r="G467" s="2" t="s">
        <v>1159</v>
      </c>
      <c r="H467" s="1">
        <v>4086</v>
      </c>
      <c r="I467" s="1" t="s">
        <v>3067</v>
      </c>
      <c r="J467" s="1" t="s">
        <v>2550</v>
      </c>
      <c r="K467" s="1" t="s">
        <v>1016</v>
      </c>
      <c r="L467" s="1" t="s">
        <v>1130</v>
      </c>
    </row>
    <row r="468" spans="2:12" ht="19.5" x14ac:dyDescent="0.25">
      <c r="B468" s="27">
        <v>466</v>
      </c>
      <c r="C468" s="1" t="s">
        <v>1415</v>
      </c>
      <c r="D468" s="1" t="s">
        <v>1823</v>
      </c>
      <c r="E468" s="1" t="s">
        <v>2499</v>
      </c>
      <c r="F468" s="1">
        <v>9133542639</v>
      </c>
      <c r="G468" s="2" t="s">
        <v>1824</v>
      </c>
      <c r="H468" s="1">
        <v>4524</v>
      </c>
      <c r="I468" s="1" t="s">
        <v>3067</v>
      </c>
      <c r="J468" s="1" t="s">
        <v>2523</v>
      </c>
      <c r="K468" s="1" t="s">
        <v>1030</v>
      </c>
      <c r="L468" s="1" t="s">
        <v>1582</v>
      </c>
    </row>
    <row r="469" spans="2:12" x14ac:dyDescent="0.25">
      <c r="B469" s="58"/>
      <c r="C469" s="58"/>
      <c r="D469" s="58"/>
      <c r="E469" s="58"/>
      <c r="F469" s="58"/>
      <c r="G469" s="59"/>
      <c r="H469" s="58"/>
      <c r="I469" s="58"/>
      <c r="J469" s="58"/>
      <c r="K469" s="58"/>
      <c r="L469" s="58"/>
    </row>
  </sheetData>
  <mergeCells count="1">
    <mergeCell ref="B1:L1"/>
  </mergeCells>
  <hyperlinks>
    <hyperlink ref="G278" r:id="rId1"/>
    <hyperlink ref="G326" r:id="rId2"/>
    <hyperlink ref="G452" r:id="rId3"/>
    <hyperlink ref="G237" r:id="rId4"/>
    <hyperlink ref="G163" r:id="rId5"/>
    <hyperlink ref="G187" r:id="rId6"/>
    <hyperlink ref="G227" r:id="rId7"/>
    <hyperlink ref="G279" r:id="rId8"/>
    <hyperlink ref="G84" r:id="rId9"/>
    <hyperlink ref="G200" r:id="rId10"/>
    <hyperlink ref="G182" r:id="rId11"/>
    <hyperlink ref="G217" r:id="rId12"/>
    <hyperlink ref="G209" r:id="rId13"/>
    <hyperlink ref="G234" r:id="rId14"/>
    <hyperlink ref="G404" r:id="rId15"/>
    <hyperlink ref="G124" r:id="rId16"/>
    <hyperlink ref="G111" r:id="rId17"/>
    <hyperlink ref="G179" r:id="rId18" display="mailto:Amjadian_mr@yahoo.com"/>
    <hyperlink ref="G282" r:id="rId19" display="mailto:ZAHRAGHOLAMI1359@GMAIL.COM"/>
    <hyperlink ref="G289" r:id="rId20" display="mailto:SIMA.KHOSRAVI80@YAHOO.COM"/>
    <hyperlink ref="G458" r:id="rId21" display="mailto:Azaransnt.co@gmail.com"/>
    <hyperlink ref="G459" r:id="rId22"/>
    <hyperlink ref="G336" r:id="rId23"/>
    <hyperlink ref="G343" r:id="rId24" display="mailto:gopalpour@gmail.com"/>
  </hyperlinks>
  <pageMargins left="0.7" right="0.7" top="0.75" bottom="0.75" header="0.3" footer="0.3"/>
  <pageSetup orientation="portrait"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بانک جامع آماری</vt:lpstr>
      <vt:lpstr>اندازه شناسی</vt:lpstr>
      <vt:lpstr>تأیید صلاحیت</vt:lpstr>
      <vt:lpstr>ارزیابی انطباق </vt:lpstr>
      <vt:lpstr>آموزش</vt:lpstr>
      <vt:lpstr>تدوین</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PHP</dc:creator>
  <cp:lastModifiedBy>azita khazraei</cp:lastModifiedBy>
  <dcterms:created xsi:type="dcterms:W3CDTF">2024-10-16T11:00:38Z</dcterms:created>
  <dcterms:modified xsi:type="dcterms:W3CDTF">2025-10-18T14:43:03Z</dcterms:modified>
</cp:coreProperties>
</file>