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solei\دعوتنامه سیموست\"/>
    </mc:Choice>
  </mc:AlternateContent>
  <xr:revisionPtr revIDLastSave="0" documentId="13_ncr:1_{77EA3283-3A49-4B70-9A1A-307E62BBC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روز اول" sheetId="1" r:id="rId1"/>
    <sheet name="روز دوم" sheetId="2" r:id="rId2"/>
    <sheet name="روز سوم" sheetId="3" r:id="rId3"/>
    <sheet name="مجموع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<sst xmlns="http://schemas.openxmlformats.org/spreadsheetml/2006/main" count="90" uniqueCount="79">
  <si>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ردیف</t>
  </si>
  <si>
    <t>شرح</t>
  </si>
  <si>
    <t>تعداد(نفر )</t>
  </si>
  <si>
    <t>کلیپ جدید بی کلام موزه</t>
  </si>
  <si>
    <t>کلیپ بی کلام موزه</t>
  </si>
  <si>
    <t>کلیپ  بی کلام موزه</t>
  </si>
  <si>
    <t>کلیپ معرفی موزه</t>
  </si>
  <si>
    <t>صحبت های دکتر جلیلی</t>
  </si>
  <si>
    <t>کلیپ سیموست</t>
  </si>
  <si>
    <r>
      <t xml:space="preserve">صحبت های </t>
    </r>
    <r>
      <rPr>
        <b/>
        <sz val="11"/>
        <color rgb="FF000000"/>
        <rFont val="Calibri"/>
        <family val="2"/>
        <scheme val="minor"/>
      </rPr>
      <t xml:space="preserve"> Ceren Karadeniz</t>
    </r>
  </si>
  <si>
    <r>
      <t xml:space="preserve">صحبت های </t>
    </r>
    <r>
      <rPr>
        <b/>
        <sz val="11"/>
        <color rgb="FF000000"/>
        <rFont val="Calibri"/>
        <family val="2"/>
        <scheme val="minor"/>
      </rPr>
      <t xml:space="preserve"> Samuel Franco Arce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</si>
  <si>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 Majid Labbaf Khaneiki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</si>
  <si>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Mohsen Mofidi-Neyestanak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</si>
  <si>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Kambiz Moshtagh Gohari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</si>
  <si>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 Farahnaz Yeganeh,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1"/>
        <color theme="1"/>
        <rFont val="Calibri"/>
        <family val="2"/>
        <scheme val="minor"/>
      </rPr>
      <t>Kimia Amini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</si>
  <si>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Sara Kariman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</si>
  <si>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Rajib Nath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</si>
  <si>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Gabriela Sehnem Heck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</si>
  <si>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Nastaran Shojaei Kaveh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</si>
  <si>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Parisa Abdollahi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</si>
  <si>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Arash Javanshir Khoei</t>
    </r>
  </si>
  <si>
    <r>
      <t xml:space="preserve">صحبت های پایانی همایش </t>
    </r>
    <r>
      <rPr>
        <sz val="11"/>
        <color theme="1"/>
        <rFont val="Calibri"/>
        <family val="2"/>
        <scheme val="minor"/>
      </rPr>
      <t xml:space="preserve"> Ech Cherki Dehmali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</si>
  <si>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Zahra Ojagh</t>
    </r>
  </si>
  <si>
    <t xml:space="preserve">ردیف </t>
  </si>
  <si>
    <t xml:space="preserve">شرح </t>
  </si>
  <si>
    <t>سخنرانی  دکتر جلیلی در مراسم افتتاحیه  سیموست 2021</t>
  </si>
  <si>
    <r>
      <t xml:space="preserve">سخنرانی </t>
    </r>
    <r>
      <rPr>
        <b/>
        <sz val="12"/>
        <color theme="1"/>
        <rFont val="Calibri"/>
        <family val="2"/>
        <scheme val="minor"/>
      </rPr>
      <t>Ech Cherki Dehmali</t>
    </r>
  </si>
  <si>
    <r>
      <t xml:space="preserve">پیام ویدیویی </t>
    </r>
    <r>
      <rPr>
        <b/>
        <sz val="12"/>
        <color theme="1"/>
        <rFont val="Calibri"/>
        <family val="2"/>
        <scheme val="minor"/>
      </rPr>
      <t>Alberto Garlandini</t>
    </r>
  </si>
  <si>
    <t>پیام ویدیویی BAE Kidong</t>
  </si>
  <si>
    <t xml:space="preserve">پخش کلیپ سیموست </t>
  </si>
  <si>
    <t xml:space="preserve">صحبت های پایانی سخنرانی دکتر جلیلی </t>
  </si>
  <si>
    <t xml:space="preserve">کلیپ پایانی سیموست </t>
  </si>
  <si>
    <t xml:space="preserve">کلیپ انگلیسی موزه </t>
  </si>
  <si>
    <t xml:space="preserve">کلیپ پایانی بی کلام موزه </t>
  </si>
  <si>
    <r>
      <t xml:space="preserve">صحبت های آقای </t>
    </r>
    <r>
      <rPr>
        <sz val="11"/>
        <color theme="1"/>
        <rFont val="Calibri"/>
        <family val="2"/>
        <scheme val="minor"/>
      </rPr>
      <t>Seyed Ahmad Mohit Tabatabaei</t>
    </r>
  </si>
  <si>
    <r>
      <t xml:space="preserve">صحبت های </t>
    </r>
    <r>
      <rPr>
        <sz val="11"/>
        <color rgb="FF1D2228"/>
        <rFont val="Calibri"/>
        <family val="2"/>
        <scheme val="minor"/>
      </rPr>
      <t>Hugues De Varine</t>
    </r>
  </si>
  <si>
    <r>
      <t xml:space="preserve">صحبت های </t>
    </r>
    <r>
      <rPr>
        <sz val="11"/>
        <color rgb="FF1D2228"/>
        <rFont val="Calibri"/>
        <family val="2"/>
        <scheme val="minor"/>
      </rPr>
      <t>François Mairesse</t>
    </r>
  </si>
  <si>
    <r>
      <t xml:space="preserve">صحبت های </t>
    </r>
    <r>
      <rPr>
        <sz val="11"/>
        <color theme="1"/>
        <rFont val="Calibri"/>
        <family val="2"/>
        <scheme val="minor"/>
      </rPr>
      <t>Mohammad Medadi</t>
    </r>
  </si>
  <si>
    <r>
      <t xml:space="preserve">صحبت های </t>
    </r>
    <r>
      <rPr>
        <sz val="11"/>
        <color theme="1"/>
        <rFont val="Calibri"/>
        <family val="2"/>
        <scheme val="minor"/>
      </rPr>
      <t>Akram Ghadimi</t>
    </r>
  </si>
  <si>
    <r>
      <t xml:space="preserve">صحبت های </t>
    </r>
    <r>
      <rPr>
        <sz val="11"/>
        <color theme="1"/>
        <rFont val="Calibri"/>
        <family val="2"/>
        <scheme val="minor"/>
      </rPr>
      <t>Jytte Thorndahl</t>
    </r>
  </si>
  <si>
    <r>
      <t xml:space="preserve">صحبت های </t>
    </r>
    <r>
      <rPr>
        <sz val="11"/>
        <color theme="1"/>
        <rFont val="Calibri"/>
        <family val="2"/>
        <scheme val="minor"/>
      </rPr>
      <t>Mishkat Ullah</t>
    </r>
  </si>
  <si>
    <r>
      <t xml:space="preserve">صحبت های </t>
    </r>
    <r>
      <rPr>
        <sz val="11"/>
        <color theme="1"/>
        <rFont val="Calibri"/>
        <family val="2"/>
        <scheme val="minor"/>
      </rPr>
      <t>Klaus Staubermann</t>
    </r>
  </si>
  <si>
    <r>
      <t xml:space="preserve">صحبت های </t>
    </r>
    <r>
      <rPr>
        <sz val="11"/>
        <color theme="1"/>
        <rFont val="Calibri"/>
        <family val="2"/>
        <scheme val="minor"/>
      </rPr>
      <t>Yasaman Esmaili</t>
    </r>
  </si>
  <si>
    <r>
      <t>صحبت های بهرنگ سلاجقه (</t>
    </r>
    <r>
      <rPr>
        <sz val="11"/>
        <color theme="1"/>
        <rFont val="Calibri"/>
        <family val="2"/>
        <scheme val="minor"/>
      </rPr>
      <t>Arash Yousef</t>
    </r>
    <r>
      <rPr>
        <sz val="11"/>
        <color theme="1"/>
        <rFont val="Arial"/>
        <family val="2"/>
      </rPr>
      <t>)</t>
    </r>
  </si>
  <si>
    <r>
      <t xml:space="preserve">صحبت های </t>
    </r>
    <r>
      <rPr>
        <sz val="11"/>
        <color theme="1"/>
        <rFont val="Calibri"/>
        <family val="2"/>
        <scheme val="minor"/>
      </rPr>
      <t>Mohammadreza Norouzi</t>
    </r>
  </si>
  <si>
    <r>
      <t xml:space="preserve">صحبت های </t>
    </r>
    <r>
      <rPr>
        <sz val="11"/>
        <color theme="1"/>
        <rFont val="Calibri"/>
        <family val="2"/>
        <scheme val="minor"/>
      </rPr>
      <t>Maliheh Mehdi Abadi</t>
    </r>
  </si>
  <si>
    <r>
      <t xml:space="preserve">صحبت های </t>
    </r>
    <r>
      <rPr>
        <sz val="11"/>
        <color theme="1"/>
        <rFont val="Calibri"/>
        <family val="2"/>
        <scheme val="minor"/>
      </rPr>
      <t>Seyed Mohammad Beheshti</t>
    </r>
  </si>
  <si>
    <r>
      <t xml:space="preserve">صحبت های </t>
    </r>
    <r>
      <rPr>
        <sz val="11"/>
        <color theme="1"/>
        <rFont val="Calibri"/>
        <family val="2"/>
        <scheme val="minor"/>
      </rPr>
      <t>Ahmad Mohit Tabatabaei</t>
    </r>
  </si>
  <si>
    <t>کلیپ پایانی بی کلام موزه</t>
  </si>
  <si>
    <t>صحبت های ژولیت</t>
  </si>
  <si>
    <t>کلیپ انگلیسی موزه</t>
  </si>
  <si>
    <t>کلیپی از ساختمان موزه در عباس آباد</t>
  </si>
  <si>
    <t>صحبت های پایانی محیط طباطبایی</t>
  </si>
  <si>
    <t>صحبت های هنری مکگی</t>
  </si>
  <si>
    <t>صحبت های کاوه یزدی فر</t>
  </si>
  <si>
    <r>
      <t xml:space="preserve">صحبت های </t>
    </r>
    <r>
      <rPr>
        <sz val="11"/>
        <color theme="1"/>
        <rFont val="Calibri"/>
        <family val="2"/>
        <scheme val="minor"/>
      </rPr>
      <t>Manijeh Hadian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</si>
  <si>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Khosro Sagheb-Talebi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</si>
  <si>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Parisa Panahi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</si>
  <si>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Elnaz Najafi Majd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</si>
  <si>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Jalal Shirazi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</si>
  <si>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Parnian Ezati, Pardis Ezati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</si>
  <si>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Mitra Khorasanian,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1"/>
        <color theme="1"/>
        <rFont val="Calibri"/>
        <family val="2"/>
        <scheme val="minor"/>
      </rPr>
      <t>Kimia Amini</t>
    </r>
  </si>
  <si>
    <r>
      <t xml:space="preserve">صحبت های </t>
    </r>
    <r>
      <rPr>
        <sz val="12"/>
        <color rgb="FF000000"/>
        <rFont val="Calibri"/>
        <family val="2"/>
        <scheme val="minor"/>
      </rPr>
      <t xml:space="preserve"> Ahmad Mohit Tabatabaei</t>
    </r>
  </si>
  <si>
    <r>
      <t xml:space="preserve">صحبت های </t>
    </r>
    <r>
      <rPr>
        <sz val="11"/>
        <color rgb="FF000000"/>
        <rFont val="Calibri"/>
        <family val="2"/>
        <scheme val="minor"/>
      </rPr>
      <t xml:space="preserve"> Manijeh Hadian Dehkordi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</si>
  <si>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Maziar Qaseminejad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</si>
  <si>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Nasrin Fakhri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</si>
  <si>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Sara Soltani, Farzaneh Baharluo</t>
    </r>
  </si>
  <si>
    <r>
      <t xml:space="preserve">صحبت های </t>
    </r>
    <r>
      <rPr>
        <sz val="11"/>
        <color rgb="FF000000"/>
        <rFont val="Calibri"/>
        <family val="2"/>
        <scheme val="minor"/>
      </rPr>
      <t xml:space="preserve"> Melanie Saverimuthu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</si>
  <si>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Nayer Tahoori</t>
    </r>
  </si>
  <si>
    <r>
      <t xml:space="preserve">صحبت های </t>
    </r>
    <r>
      <rPr>
        <sz val="11"/>
        <color theme="1"/>
        <rFont val="Calibri"/>
        <family val="2"/>
        <scheme val="minor"/>
      </rPr>
      <t>Monir Kholghi</t>
    </r>
  </si>
  <si>
    <t>روز اول</t>
  </si>
  <si>
    <t>روز دوم</t>
  </si>
  <si>
    <t>روز سوم</t>
  </si>
  <si>
    <t xml:space="preserve">مجموع </t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</si>
  <si>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Elnaz Rajabian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</si>
  <si>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 Ahmad Nadalian</t>
    </r>
    <r>
      <rPr>
        <sz val="11"/>
        <color theme="1"/>
        <rFont val="Calibri"/>
        <family val="2"/>
        <scheme val="minor"/>
      </rPr>
      <t>, Sareh Malaki</t>
    </r>
  </si>
  <si>
    <r>
      <t>صحبت های</t>
    </r>
    <r>
      <rPr>
        <sz val="11"/>
        <color theme="1"/>
        <rFont val="Calibri"/>
        <family val="2"/>
        <scheme val="minor"/>
      </rPr>
      <t xml:space="preserve"> Asal Shakeri</t>
    </r>
  </si>
  <si>
    <r>
      <t xml:space="preserve">صحبت های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Ruhollah Mohammadi</t>
    </r>
  </si>
  <si>
    <r>
      <t xml:space="preserve">صحبت های </t>
    </r>
    <r>
      <rPr>
        <sz val="11"/>
        <color theme="1"/>
        <rFont val="Calibri"/>
        <family val="2"/>
        <scheme val="minor"/>
      </rPr>
      <t xml:space="preserve"> AliReza Gholinezhad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</si>
</sst>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1D222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800" b="0" i="0" baseline="0">
                <a:effectLst/>
                <a:cs typeface="B Nazanin" panose="00000400000000000000" pitchFamily="2" charset="-78"/>
              </a:rPr>
              <a:t>گزارش آماری مخاطبان در اولین روز کنفرانس بین‌المللی سیموست 2021</a:t>
            </a:r>
            <a:endParaRPr lang="en-US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22785956661323198"/>
          <c:y val="1.629991850040749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'روز اول'!$B$2:$B$24</c:f>
              <c:strCache>
                <c:ptCount val="23"/>
                <c:pt idx="0">
                  <c:v>سخنرانی  دکتر جلیلی در مراسم افتتاحیه  سیموست 2021</c:v>
                </c:pt>
                <c:pt idx="1">
                  <c:v>سخنرانی Ech Cherki Dehmali</c:v>
                </c:pt>
                <c:pt idx="2">
                  <c:v>پیام ویدیویی Alberto Garlandini</c:v>
                </c:pt>
                <c:pt idx="3">
                  <c:v>پیام ویدیویی BAE Kidong</c:v>
                </c:pt>
                <c:pt idx="4">
                  <c:v>پخش کلیپ سیموست </c:v>
                </c:pt>
                <c:pt idx="5">
                  <c:v>صحبت های آقای Seyed Ahmad Mohit Tabatabaei</c:v>
                </c:pt>
                <c:pt idx="6">
                  <c:v>صحبت های پایانی سخنرانی دکتر جلیلی </c:v>
                </c:pt>
                <c:pt idx="7">
                  <c:v>صحبت های Hugues De Varine</c:v>
                </c:pt>
                <c:pt idx="8">
                  <c:v>صحبت های François Mairesse</c:v>
                </c:pt>
                <c:pt idx="9">
                  <c:v>صحبت های Mohammad Medadi</c:v>
                </c:pt>
                <c:pt idx="10">
                  <c:v>صحبت های Akram Ghadimi</c:v>
                </c:pt>
                <c:pt idx="11">
                  <c:v>صحبت های Jytte Thorndahl</c:v>
                </c:pt>
                <c:pt idx="12">
                  <c:v>صحبت های Mishkat Ullah</c:v>
                </c:pt>
                <c:pt idx="13">
                  <c:v>صحبت های Klaus Staubermann</c:v>
                </c:pt>
                <c:pt idx="14">
                  <c:v>صحبت های Yasaman Esmaili</c:v>
                </c:pt>
                <c:pt idx="15">
                  <c:v>صحبت های بهرنگ سلاجقه (Arash Yousef)</c:v>
                </c:pt>
                <c:pt idx="16">
                  <c:v>صحبت های Mohammadreza Norouzi</c:v>
                </c:pt>
                <c:pt idx="17">
                  <c:v>صحبت های Maliheh Mehdi Abadi</c:v>
                </c:pt>
                <c:pt idx="18">
                  <c:v>کلیپ پایانی سیموست </c:v>
                </c:pt>
                <c:pt idx="19">
                  <c:v>کلیپ انگلیسی موزه </c:v>
                </c:pt>
                <c:pt idx="20">
                  <c:v>صحبت های Seyed Mohammad Beheshti</c:v>
                </c:pt>
                <c:pt idx="21">
                  <c:v>صحبت های Ahmad Mohit Tabatabaei</c:v>
                </c:pt>
                <c:pt idx="22">
                  <c:v>کلیپ پایانی بی کلام موزه </c:v>
                </c:pt>
              </c:strCache>
            </c:strRef>
          </c:cat>
          <c:val>
            <c:numRef>
              <c:f>'روز اول'!$C$2:$C$24</c:f>
              <c:numCache>
                <c:formatCode>General</c:formatCode>
                <c:ptCount val="23"/>
                <c:pt idx="0">
                  <c:v>95</c:v>
                </c:pt>
                <c:pt idx="1">
                  <c:v>110</c:v>
                </c:pt>
                <c:pt idx="2">
                  <c:v>119</c:v>
                </c:pt>
                <c:pt idx="3">
                  <c:v>122</c:v>
                </c:pt>
                <c:pt idx="4">
                  <c:v>125</c:v>
                </c:pt>
                <c:pt idx="5">
                  <c:v>125</c:v>
                </c:pt>
                <c:pt idx="6">
                  <c:v>125</c:v>
                </c:pt>
                <c:pt idx="7">
                  <c:v>137</c:v>
                </c:pt>
                <c:pt idx="8">
                  <c:v>125</c:v>
                </c:pt>
                <c:pt idx="9">
                  <c:v>109</c:v>
                </c:pt>
                <c:pt idx="10">
                  <c:v>101</c:v>
                </c:pt>
                <c:pt idx="11">
                  <c:v>100</c:v>
                </c:pt>
                <c:pt idx="12">
                  <c:v>104</c:v>
                </c:pt>
                <c:pt idx="13">
                  <c:v>96</c:v>
                </c:pt>
                <c:pt idx="14">
                  <c:v>100</c:v>
                </c:pt>
                <c:pt idx="15">
                  <c:v>100</c:v>
                </c:pt>
                <c:pt idx="16">
                  <c:v>92</c:v>
                </c:pt>
                <c:pt idx="17">
                  <c:v>93</c:v>
                </c:pt>
                <c:pt idx="18">
                  <c:v>75</c:v>
                </c:pt>
                <c:pt idx="19">
                  <c:v>64</c:v>
                </c:pt>
                <c:pt idx="20">
                  <c:v>102</c:v>
                </c:pt>
                <c:pt idx="21">
                  <c:v>94</c:v>
                </c:pt>
                <c:pt idx="2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4-4000-A561-D5AFC5EB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296575"/>
        <c:axId val="303291583"/>
      </c:barChart>
      <c:catAx>
        <c:axId val="30329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303291583"/>
        <c:crosses val="autoZero"/>
        <c:auto val="1"/>
        <c:lblAlgn val="ctr"/>
        <c:lblOffset val="100"/>
        <c:noMultiLvlLbl val="0"/>
      </c:catAx>
      <c:valAx>
        <c:axId val="30329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sz="1400">
                    <a:cs typeface="B Nazanin" panose="00000400000000000000" pitchFamily="2" charset="-78"/>
                  </a:rPr>
                  <a:t>تعداد شرکت کننده (نفر)</a:t>
                </a:r>
                <a:endParaRPr lang="en-US" sz="1400">
                  <a:cs typeface="B Nazanin" panose="000004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8.1469362731340575E-2"/>
              <c:y val="0.2051268591426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296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800" b="0" i="0" baseline="0">
                <a:effectLst/>
                <a:cs typeface="B Nazanin" panose="00000400000000000000" pitchFamily="2" charset="-78"/>
              </a:rPr>
              <a:t>گزارش آماری مخاطبان در دومین روز کنفرانس بین‌المللی سیموست 2021</a:t>
            </a:r>
            <a:endParaRPr lang="en-US">
              <a:effectLst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19569647945880983"/>
          <c:y val="1.0906612133605999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15489310692157E-2"/>
          <c:y val="0.12726663768255961"/>
          <c:w val="0.90779842379531273"/>
          <c:h val="0.517508010885142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'روز دوم'!$B$2:$B$28</c:f>
              <c:strCache>
                <c:ptCount val="27"/>
                <c:pt idx="0">
                  <c:v>کلیپ پایانی بی کلام موزه</c:v>
                </c:pt>
                <c:pt idx="1">
                  <c:v>صحبت های دکتر جلیلی</c:v>
                </c:pt>
                <c:pt idx="2">
                  <c:v>صحبت های ژولیت</c:v>
                </c:pt>
                <c:pt idx="3">
                  <c:v>صحبت های Manijeh Hadian</c:v>
                </c:pt>
                <c:pt idx="4">
                  <c:v>صحبت های  Khosro Sagheb-Talebi</c:v>
                </c:pt>
                <c:pt idx="5">
                  <c:v>صحبت های  Parisa Panahi</c:v>
                </c:pt>
                <c:pt idx="6">
                  <c:v>صحبت های  Elnaz Najafi Majd</c:v>
                </c:pt>
                <c:pt idx="7">
                  <c:v>صحبت های  Jalal Shirazi</c:v>
                </c:pt>
                <c:pt idx="8">
                  <c:v>صحبت های  Parnian Ezati, Pardis Ezati</c:v>
                </c:pt>
                <c:pt idx="9">
                  <c:v>کلیپ انگلیسی موزه</c:v>
                </c:pt>
                <c:pt idx="10">
                  <c:v>کلیپ پایانی بی کلام موزه</c:v>
                </c:pt>
                <c:pt idx="11">
                  <c:v>صحبت های  Mitra Khorasanian, Kimia Amini</c:v>
                </c:pt>
                <c:pt idx="12">
                  <c:v>کلیپ پایانی بی کلام موزه</c:v>
                </c:pt>
                <c:pt idx="13">
                  <c:v>صحبت های  AliReza Gholinezhad</c:v>
                </c:pt>
                <c:pt idx="14">
                  <c:v>صحبت های  Ahmad Mohit Tabatabaei</c:v>
                </c:pt>
                <c:pt idx="15">
                  <c:v>صحبت های  Manijeh Hadian Dehkordi</c:v>
                </c:pt>
                <c:pt idx="16">
                  <c:v>صحبت های  Maziar Qaseminejad</c:v>
                </c:pt>
                <c:pt idx="17">
                  <c:v>صحبت های  Nasrin Fakhri</c:v>
                </c:pt>
                <c:pt idx="18">
                  <c:v>صحبت های  Sara Soltani, Farzaneh Baharluo</c:v>
                </c:pt>
                <c:pt idx="19">
                  <c:v>صحبت های  Melanie Saverimuthu</c:v>
                </c:pt>
                <c:pt idx="20">
                  <c:v>کلیپی از ساختمان موزه در عباس آباد</c:v>
                </c:pt>
                <c:pt idx="21">
                  <c:v>صحبت های پایانی محیط طباطبایی</c:v>
                </c:pt>
                <c:pt idx="22">
                  <c:v>کلیپ  بی کلام موزه</c:v>
                </c:pt>
                <c:pt idx="23">
                  <c:v>صحبت های  Nayer Tahoori</c:v>
                </c:pt>
                <c:pt idx="24">
                  <c:v>صحبت های Monir Kholghi</c:v>
                </c:pt>
                <c:pt idx="25">
                  <c:v>صحبت های هنری مکگی</c:v>
                </c:pt>
                <c:pt idx="26">
                  <c:v>صحبت های کاوه یزدی فر</c:v>
                </c:pt>
              </c:strCache>
            </c:strRef>
          </c:cat>
          <c:val>
            <c:numRef>
              <c:f>'روز دوم'!$C$2:$C$28</c:f>
              <c:numCache>
                <c:formatCode>General</c:formatCode>
                <c:ptCount val="27"/>
                <c:pt idx="0">
                  <c:v>58</c:v>
                </c:pt>
                <c:pt idx="1">
                  <c:v>69</c:v>
                </c:pt>
                <c:pt idx="2">
                  <c:v>69</c:v>
                </c:pt>
                <c:pt idx="3">
                  <c:v>83</c:v>
                </c:pt>
                <c:pt idx="4">
                  <c:v>108</c:v>
                </c:pt>
                <c:pt idx="5">
                  <c:v>112</c:v>
                </c:pt>
                <c:pt idx="6">
                  <c:v>111</c:v>
                </c:pt>
                <c:pt idx="7">
                  <c:v>110</c:v>
                </c:pt>
                <c:pt idx="8">
                  <c:v>112</c:v>
                </c:pt>
                <c:pt idx="9">
                  <c:v>100</c:v>
                </c:pt>
                <c:pt idx="10">
                  <c:v>99</c:v>
                </c:pt>
                <c:pt idx="11">
                  <c:v>87</c:v>
                </c:pt>
                <c:pt idx="12">
                  <c:v>95</c:v>
                </c:pt>
                <c:pt idx="13">
                  <c:v>90</c:v>
                </c:pt>
                <c:pt idx="14">
                  <c:v>87</c:v>
                </c:pt>
                <c:pt idx="15">
                  <c:v>90</c:v>
                </c:pt>
                <c:pt idx="16">
                  <c:v>95</c:v>
                </c:pt>
                <c:pt idx="17">
                  <c:v>91</c:v>
                </c:pt>
                <c:pt idx="18">
                  <c:v>93</c:v>
                </c:pt>
                <c:pt idx="19">
                  <c:v>77</c:v>
                </c:pt>
                <c:pt idx="20">
                  <c:v>78</c:v>
                </c:pt>
                <c:pt idx="21">
                  <c:v>74</c:v>
                </c:pt>
                <c:pt idx="22">
                  <c:v>65</c:v>
                </c:pt>
                <c:pt idx="23">
                  <c:v>76</c:v>
                </c:pt>
                <c:pt idx="24">
                  <c:v>70</c:v>
                </c:pt>
                <c:pt idx="25">
                  <c:v>112</c:v>
                </c:pt>
                <c:pt idx="26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6-4865-981F-4F3513CB1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816703"/>
        <c:axId val="44827935"/>
      </c:barChart>
      <c:catAx>
        <c:axId val="4481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44827935"/>
        <c:crosses val="autoZero"/>
        <c:auto val="1"/>
        <c:lblAlgn val="ctr"/>
        <c:lblOffset val="100"/>
        <c:noMultiLvlLbl val="0"/>
      </c:catAx>
      <c:valAx>
        <c:axId val="44827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sz="1800" b="0" i="0" baseline="0">
                    <a:effectLst/>
                    <a:cs typeface="B Nazanin" panose="00000400000000000000" pitchFamily="2" charset="-78"/>
                  </a:rPr>
                  <a:t>تعداد شرکت کننده (نفر)</a:t>
                </a:r>
                <a:endParaRPr lang="en-US">
                  <a:effectLst/>
                  <a:cs typeface="B Nazanin" panose="000004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"/>
              <c:y val="0.20175343112785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1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800">
                <a:cs typeface="B Nazanin" panose="00000400000000000000" pitchFamily="2" charset="-78"/>
              </a:rPr>
              <a:t>گزارش آماری مخاطبان در سومین روز کنفرانس بین‌المللی سیموست 2021</a:t>
            </a:r>
            <a:endParaRPr lang="en-US" sz="1800">
              <a:cs typeface="B Nazanin" panose="00000400000000000000" pitchFamily="2" charset="-78"/>
            </a:endParaRPr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'روز سوم'!$B$2:$B$25</c:f>
              <c:strCache>
                <c:ptCount val="24"/>
                <c:pt idx="0">
                  <c:v>صحبت های  Ceren Karadeniz</c:v>
                </c:pt>
                <c:pt idx="1">
                  <c:v>صحبت های  Samuel Franco Arce</c:v>
                </c:pt>
                <c:pt idx="2">
                  <c:v>کلیپ جدید بی کلام موزه</c:v>
                </c:pt>
                <c:pt idx="3">
                  <c:v>صحبت های  Ruhollah Mohammadi</c:v>
                </c:pt>
                <c:pt idx="4">
                  <c:v>صحبت های   Majid Labbaf Khaneiki</c:v>
                </c:pt>
                <c:pt idx="5">
                  <c:v>صحبت های   Mohsen Mofidi-Neyestanak</c:v>
                </c:pt>
                <c:pt idx="6">
                  <c:v>صحبت های   Ahmad Nadalian, Sareh Malaki</c:v>
                </c:pt>
                <c:pt idx="7">
                  <c:v>صحبت های  Kambiz Moshtagh Gohari</c:v>
                </c:pt>
                <c:pt idx="8">
                  <c:v>صحبت های   Farahnaz Yeganeh, Kimia Amini</c:v>
                </c:pt>
                <c:pt idx="9">
                  <c:v>صحبت های  Sara Kariman</c:v>
                </c:pt>
                <c:pt idx="10">
                  <c:v>کلیپ بی کلام موزه</c:v>
                </c:pt>
                <c:pt idx="11">
                  <c:v>صحبت های  Rajib Nath</c:v>
                </c:pt>
                <c:pt idx="12">
                  <c:v>صحبت های  Gabriela Sehnem Heck</c:v>
                </c:pt>
                <c:pt idx="13">
                  <c:v>صحبت های  Nastaran Shojaei Kaveh</c:v>
                </c:pt>
                <c:pt idx="14">
                  <c:v>صحبت های  Parisa Abdollahi</c:v>
                </c:pt>
                <c:pt idx="15">
                  <c:v>صحبت های  Arash Javanshir Khoei</c:v>
                </c:pt>
                <c:pt idx="16">
                  <c:v>صحبت های  Elnaz Rajabian</c:v>
                </c:pt>
                <c:pt idx="17">
                  <c:v>کلیپ  بی کلام موزه</c:v>
                </c:pt>
                <c:pt idx="18">
                  <c:v>کلیپ معرفی موزه</c:v>
                </c:pt>
                <c:pt idx="19">
                  <c:v>صحبت های دکتر جلیلی</c:v>
                </c:pt>
                <c:pt idx="20">
                  <c:v>صحبت های پایانی همایش  Ech Cherki Dehmali</c:v>
                </c:pt>
                <c:pt idx="21">
                  <c:v>کلیپ سیموست</c:v>
                </c:pt>
                <c:pt idx="22">
                  <c:v>صحبت های  Zahra Ojagh</c:v>
                </c:pt>
                <c:pt idx="23">
                  <c:v>صحبت های Asal Shakeri</c:v>
                </c:pt>
              </c:strCache>
            </c:strRef>
          </c:cat>
          <c:val>
            <c:numRef>
              <c:f>'روز سوم'!$C$2:$C$25</c:f>
              <c:numCache>
                <c:formatCode>General</c:formatCode>
                <c:ptCount val="24"/>
                <c:pt idx="0">
                  <c:v>72</c:v>
                </c:pt>
                <c:pt idx="1">
                  <c:v>87</c:v>
                </c:pt>
                <c:pt idx="2">
                  <c:v>91</c:v>
                </c:pt>
                <c:pt idx="3">
                  <c:v>86</c:v>
                </c:pt>
                <c:pt idx="4">
                  <c:v>100</c:v>
                </c:pt>
                <c:pt idx="5">
                  <c:v>105</c:v>
                </c:pt>
                <c:pt idx="6">
                  <c:v>105</c:v>
                </c:pt>
                <c:pt idx="7">
                  <c:v>104</c:v>
                </c:pt>
                <c:pt idx="8">
                  <c:v>94</c:v>
                </c:pt>
                <c:pt idx="9">
                  <c:v>88</c:v>
                </c:pt>
                <c:pt idx="10">
                  <c:v>85</c:v>
                </c:pt>
                <c:pt idx="11">
                  <c:v>91</c:v>
                </c:pt>
                <c:pt idx="12">
                  <c:v>89</c:v>
                </c:pt>
                <c:pt idx="13">
                  <c:v>86</c:v>
                </c:pt>
                <c:pt idx="14">
                  <c:v>84</c:v>
                </c:pt>
                <c:pt idx="15">
                  <c:v>74</c:v>
                </c:pt>
                <c:pt idx="16">
                  <c:v>72</c:v>
                </c:pt>
                <c:pt idx="17">
                  <c:v>65</c:v>
                </c:pt>
                <c:pt idx="18">
                  <c:v>93</c:v>
                </c:pt>
                <c:pt idx="19">
                  <c:v>58</c:v>
                </c:pt>
                <c:pt idx="20">
                  <c:v>116</c:v>
                </c:pt>
                <c:pt idx="21">
                  <c:v>106</c:v>
                </c:pt>
                <c:pt idx="22">
                  <c:v>116</c:v>
                </c:pt>
                <c:pt idx="23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D-436B-84D7-2220C0662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9317999"/>
        <c:axId val="2139318415"/>
      </c:barChart>
      <c:catAx>
        <c:axId val="213931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139318415"/>
        <c:crosses val="autoZero"/>
        <c:auto val="1"/>
        <c:lblAlgn val="ctr"/>
        <c:lblOffset val="100"/>
        <c:noMultiLvlLbl val="0"/>
      </c:catAx>
      <c:valAx>
        <c:axId val="2139318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sz="1600">
                    <a:cs typeface="B Nazanin" panose="00000400000000000000" pitchFamily="2" charset="-78"/>
                  </a:rPr>
                  <a:t>تعداد شرکت کننده (نفر)</a:t>
                </a:r>
                <a:endParaRPr lang="en-US" sz="1600">
                  <a:cs typeface="B Nazanin" panose="000004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"/>
              <c:y val="0.248970718808847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9317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>
                <a:cs typeface="B Nazanin" panose="00000400000000000000" pitchFamily="2" charset="-78"/>
              </a:rPr>
              <a:t>گزارش آماری مخاطبان</a:t>
            </a:r>
            <a:r>
              <a:rPr lang="fa-IR" b="1" baseline="0">
                <a:cs typeface="B Nazanin" panose="00000400000000000000" pitchFamily="2" charset="-78"/>
              </a:rPr>
              <a:t> </a:t>
            </a:r>
            <a:br>
              <a:rPr lang="fa-IR" b="1" baseline="0">
                <a:cs typeface="B Nazanin" panose="00000400000000000000" pitchFamily="2" charset="-78"/>
              </a:rPr>
            </a:br>
            <a:r>
              <a:rPr lang="fa-IR" b="1">
                <a:cs typeface="B Nazanin" panose="00000400000000000000" pitchFamily="2" charset="-78"/>
              </a:rPr>
              <a:t>سیموست 2021</a:t>
            </a:r>
            <a:endParaRPr lang="en-US" b="1"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7053302412540889"/>
          <c:y val="2.314814814814814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45217449084684"/>
          <c:y val="2.9537037037037014E-2"/>
          <c:w val="0.83899232532642276"/>
          <c:h val="0.84787839020122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مجموع!$B$2:$B$5</c:f>
              <c:strCache>
                <c:ptCount val="4"/>
                <c:pt idx="0">
                  <c:v>روز اول</c:v>
                </c:pt>
                <c:pt idx="1">
                  <c:v>روز دوم</c:v>
                </c:pt>
                <c:pt idx="2">
                  <c:v>روز سوم</c:v>
                </c:pt>
                <c:pt idx="3">
                  <c:v>مجموع </c:v>
                </c:pt>
              </c:strCache>
            </c:strRef>
          </c:cat>
          <c:val>
            <c:numRef>
              <c:f>مجموع!$C$2:$C$5</c:f>
              <c:numCache>
                <c:formatCode>General</c:formatCode>
                <c:ptCount val="4"/>
                <c:pt idx="0">
                  <c:v>2367</c:v>
                </c:pt>
                <c:pt idx="1">
                  <c:v>2425</c:v>
                </c:pt>
                <c:pt idx="2">
                  <c:v>2183</c:v>
                </c:pt>
                <c:pt idx="3">
                  <c:v>6975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7-41EF-A33E-A12AD00E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72687"/>
        <c:axId val="188269359"/>
      </c:barChart>
      <c:catAx>
        <c:axId val="18827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188269359"/>
        <c:crosses val="autoZero"/>
        <c:auto val="1"/>
        <c:lblAlgn val="ctr"/>
        <c:lblOffset val="100"/>
        <c:noMultiLvlLbl val="0"/>
      </c:catAx>
      <c:valAx>
        <c:axId val="18826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sz="1200">
                    <a:cs typeface="B Nazanin" panose="00000400000000000000" pitchFamily="2" charset="-78"/>
                  </a:rPr>
                  <a:t>تعداد</a:t>
                </a:r>
                <a:r>
                  <a:rPr lang="fa-IR" sz="1200" baseline="0">
                    <a:cs typeface="B Nazanin" panose="00000400000000000000" pitchFamily="2" charset="-78"/>
                  </a:rPr>
                  <a:t> شرکت کننده (نفر)</a:t>
                </a:r>
                <a:endParaRPr lang="en-US" sz="1200">
                  <a:cs typeface="B Nazanin" panose="000004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2.7777777777777779E-3"/>
              <c:y val="0.221022528433945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272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261937</xdr:colOff>
      <xdr:row>8</xdr:row>
      <xdr:rowOff>0</xdr:rowOff>
    </xdr:from>
    <xdr:to>
      <xdr:col>18</xdr:col>
      <xdr:colOff>457199</xdr:colOff>
      <xdr:row>31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5618BF-CD8D-43DF-B8E1-8D9348069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7</xdr:row>
      <xdr:rowOff>38099</xdr:rowOff>
    </xdr:from>
    <xdr:to>
      <xdr:col>18</xdr:col>
      <xdr:colOff>133350</xdr:colOff>
      <xdr:row>31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5988BD-F755-4EC9-A492-6982B9570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</xdr:colOff>
      <xdr:row>3</xdr:row>
      <xdr:rowOff>114300</xdr:rowOff>
    </xdr:from>
    <xdr:to>
      <xdr:col>18</xdr:col>
      <xdr:colOff>581024</xdr:colOff>
      <xdr:row>30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5A0E77-7C48-4B23-BB17-7D8658AD4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11</xdr:row>
      <xdr:rowOff>28575</xdr:rowOff>
    </xdr:from>
    <xdr:to>
      <xdr:col>18</xdr:col>
      <xdr:colOff>228600</xdr:colOff>
      <xdr:row>27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338808-15AD-4929-9E27-EE7DC445B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rightToLeft="1" tabSelected="1" workbookViewId="0">
      <selection activeCell="D29" sqref="D29"/>
    </sheetView>
  </sheetViews>
  <sheetFormatPr defaultRowHeight="15" x14ac:dyDescent="0.25"/>
  <cols>
    <col min="2" max="2" width="45.85546875" customWidth="1"/>
    <col min="3" max="3" width="11" customWidth="1"/>
  </cols>
  <sheetData>
    <row r="1" spans="1:3" x14ac:dyDescent="0.25">
      <c r="A1" t="s">
        <v>23</v>
      </c>
      <c r="B1" t="s">
        <v>24</v>
      </c>
      <c r="C1" t="s">
        <v>2</v>
      </c>
    </row>
    <row r="2" spans="1:3" x14ac:dyDescent="0.25">
      <c r="A2">
        <v>1</v>
      </c>
      <c r="B2" t="s">
        <v>25</v>
      </c>
      <c r="C2">
        <v>95</v>
      </c>
    </row>
    <row r="3" spans="1:3" ht="15.75" x14ac:dyDescent="0.25">
      <c r="A3">
        <v>2</v>
      </c>
      <c r="B3" t="s">
        <v>26</v>
      </c>
      <c r="C3">
        <v>110</v>
      </c>
    </row>
    <row r="4" spans="1:3" ht="15.75" x14ac:dyDescent="0.25">
      <c r="A4">
        <v>3</v>
      </c>
      <c r="B4" t="s">
        <v>27</v>
      </c>
      <c r="C4">
        <v>119</v>
      </c>
    </row>
    <row r="5" spans="1:3" x14ac:dyDescent="0.25">
      <c r="A5">
        <v>4</v>
      </c>
      <c r="B5" t="s">
        <v>28</v>
      </c>
      <c r="C5">
        <v>122</v>
      </c>
    </row>
    <row r="6" spans="1:3" x14ac:dyDescent="0.25">
      <c r="A6">
        <v>5</v>
      </c>
      <c r="B6" t="s">
        <v>29</v>
      </c>
      <c r="C6">
        <v>125</v>
      </c>
    </row>
    <row r="7" spans="1:3" x14ac:dyDescent="0.25">
      <c r="A7">
        <v>6</v>
      </c>
      <c r="B7" t="s">
        <v>34</v>
      </c>
      <c r="C7">
        <v>125</v>
      </c>
    </row>
    <row r="8" spans="1:3" x14ac:dyDescent="0.25">
      <c r="A8">
        <v>7</v>
      </c>
      <c r="B8" t="s">
        <v>30</v>
      </c>
      <c r="C8">
        <v>125</v>
      </c>
    </row>
    <row r="9" spans="1:3" x14ac:dyDescent="0.25">
      <c r="A9">
        <v>8</v>
      </c>
      <c r="B9" t="s">
        <v>35</v>
      </c>
      <c r="C9">
        <v>137</v>
      </c>
    </row>
    <row r="10" spans="1:3" x14ac:dyDescent="0.25">
      <c r="A10">
        <v>9</v>
      </c>
      <c r="B10" t="s">
        <v>36</v>
      </c>
      <c r="C10">
        <v>125</v>
      </c>
    </row>
    <row r="11" spans="1:3" x14ac:dyDescent="0.25">
      <c r="A11">
        <v>10</v>
      </c>
      <c r="B11" t="s">
        <v>37</v>
      </c>
      <c r="C11">
        <v>109</v>
      </c>
    </row>
    <row r="12" spans="1:3" x14ac:dyDescent="0.25">
      <c r="A12">
        <v>11</v>
      </c>
      <c r="B12" t="s">
        <v>38</v>
      </c>
      <c r="C12">
        <v>101</v>
      </c>
    </row>
    <row r="13" spans="1:3" x14ac:dyDescent="0.25">
      <c r="A13">
        <v>12</v>
      </c>
      <c r="B13" t="s">
        <v>39</v>
      </c>
      <c r="C13">
        <v>100</v>
      </c>
    </row>
    <row r="14" spans="1:3" x14ac:dyDescent="0.25">
      <c r="A14">
        <v>13</v>
      </c>
      <c r="B14" t="s">
        <v>40</v>
      </c>
      <c r="C14">
        <v>104</v>
      </c>
    </row>
    <row r="15" spans="1:3" x14ac:dyDescent="0.25">
      <c r="A15">
        <v>14</v>
      </c>
      <c r="B15" t="s">
        <v>41</v>
      </c>
      <c r="C15">
        <v>96</v>
      </c>
    </row>
    <row r="16" spans="1:3" x14ac:dyDescent="0.25">
      <c r="A16">
        <v>15</v>
      </c>
      <c r="B16" t="s">
        <v>42</v>
      </c>
      <c r="C16">
        <v>100</v>
      </c>
    </row>
    <row r="17" spans="1:3" x14ac:dyDescent="0.25">
      <c r="A17">
        <v>16</v>
      </c>
      <c r="B17" t="s">
        <v>43</v>
      </c>
      <c r="C17">
        <v>100</v>
      </c>
    </row>
    <row r="18" spans="1:3" x14ac:dyDescent="0.25">
      <c r="A18">
        <v>17</v>
      </c>
      <c r="B18" t="s">
        <v>44</v>
      </c>
      <c r="C18">
        <v>92</v>
      </c>
    </row>
    <row r="19" spans="1:3" x14ac:dyDescent="0.25">
      <c r="A19">
        <v>18</v>
      </c>
      <c r="B19" t="s">
        <v>45</v>
      </c>
      <c r="C19">
        <v>93</v>
      </c>
    </row>
    <row r="20" spans="1:3" x14ac:dyDescent="0.25">
      <c r="A20">
        <v>19</v>
      </c>
      <c r="B20" t="s">
        <v>31</v>
      </c>
      <c r="C20">
        <v>75</v>
      </c>
    </row>
    <row r="21" spans="1:3" x14ac:dyDescent="0.25">
      <c r="A21">
        <v>20</v>
      </c>
      <c r="B21" t="s">
        <v>32</v>
      </c>
      <c r="C21">
        <v>64</v>
      </c>
    </row>
    <row r="22" spans="1:3" x14ac:dyDescent="0.25">
      <c r="A22">
        <v>21</v>
      </c>
      <c r="B22" t="s">
        <v>46</v>
      </c>
      <c r="C22">
        <v>102</v>
      </c>
    </row>
    <row r="23" spans="1:3" x14ac:dyDescent="0.25">
      <c r="A23">
        <v>22</v>
      </c>
      <c r="B23" t="s">
        <v>47</v>
      </c>
      <c r="C23">
        <v>94</v>
      </c>
    </row>
    <row r="24" spans="1:3" x14ac:dyDescent="0.25">
      <c r="A24">
        <v>23</v>
      </c>
      <c r="B24" t="s">
        <v>33</v>
      </c>
      <c r="C24">
        <v>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D9B5-F3ED-45EC-A04B-5E0F055DC4AD}">
  <dimension ref="A1:C28"/>
  <sheetViews>
    <sheetView rightToLeft="1" workbookViewId="0">
      <selection activeCell="H5" sqref="H5"/>
    </sheetView>
  </sheetViews>
  <sheetFormatPr defaultRowHeight="15" x14ac:dyDescent="0.25"/>
  <cols>
    <col min="2" max="2" width="43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48</v>
      </c>
      <c r="C2">
        <v>58</v>
      </c>
    </row>
    <row r="3" spans="1:3" x14ac:dyDescent="0.25">
      <c r="A3">
        <v>2</v>
      </c>
      <c r="B3" t="s">
        <v>7</v>
      </c>
      <c r="C3">
        <v>69</v>
      </c>
    </row>
    <row r="4" spans="1:3" x14ac:dyDescent="0.25">
      <c r="A4">
        <v>3</v>
      </c>
      <c r="B4" t="s">
        <v>49</v>
      </c>
      <c r="C4">
        <v>69</v>
      </c>
    </row>
    <row r="5" spans="1:3" x14ac:dyDescent="0.25">
      <c r="A5">
        <v>4</v>
      </c>
      <c r="B5" t="s">
        <v>55</v>
      </c>
      <c r="C5">
        <v>83</v>
      </c>
    </row>
    <row r="6" spans="1:3" x14ac:dyDescent="0.25">
      <c r="A6">
        <v>5</v>
      </c>
      <c r="B6" t="s">
        <v>56</v>
      </c>
      <c r="C6">
        <v>108</v>
      </c>
    </row>
    <row r="7" spans="1:3" x14ac:dyDescent="0.25">
      <c r="A7">
        <v>6</v>
      </c>
      <c r="B7" t="s">
        <v>57</v>
      </c>
      <c r="C7">
        <v>112</v>
      </c>
    </row>
    <row r="8" spans="1:3" x14ac:dyDescent="0.25">
      <c r="A8">
        <v>7</v>
      </c>
      <c r="B8" t="s">
        <v>58</v>
      </c>
      <c r="C8">
        <v>111</v>
      </c>
    </row>
    <row r="9" spans="1:3" x14ac:dyDescent="0.25">
      <c r="A9">
        <v>8</v>
      </c>
      <c r="B9" t="s">
        <v>59</v>
      </c>
      <c r="C9">
        <v>110</v>
      </c>
    </row>
    <row r="10" spans="1:3" x14ac:dyDescent="0.25">
      <c r="A10">
        <v>9</v>
      </c>
      <c r="B10" t="s">
        <v>60</v>
      </c>
      <c r="C10">
        <v>112</v>
      </c>
    </row>
    <row r="11" spans="1:3" x14ac:dyDescent="0.25">
      <c r="A11">
        <v>10</v>
      </c>
      <c r="B11" t="s">
        <v>50</v>
      </c>
      <c r="C11">
        <v>100</v>
      </c>
    </row>
    <row r="12" spans="1:3" x14ac:dyDescent="0.25">
      <c r="A12">
        <v>11</v>
      </c>
      <c r="B12" t="s">
        <v>48</v>
      </c>
      <c r="C12">
        <v>99</v>
      </c>
    </row>
    <row r="13" spans="1:3" x14ac:dyDescent="0.25">
      <c r="A13">
        <v>12</v>
      </c>
      <c r="B13" t="s">
        <v>61</v>
      </c>
      <c r="C13">
        <v>87</v>
      </c>
    </row>
    <row r="14" spans="1:3" x14ac:dyDescent="0.25">
      <c r="A14">
        <v>13</v>
      </c>
      <c r="B14" t="s">
        <v>48</v>
      </c>
      <c r="C14">
        <v>95</v>
      </c>
    </row>
    <row r="15" spans="1:3" x14ac:dyDescent="0.25">
      <c r="A15">
        <v>14</v>
      </c>
      <c r="B15" t="s">
        <v>78</v>
      </c>
      <c r="C15">
        <v>90</v>
      </c>
    </row>
    <row r="16" spans="1:3" ht="15.75" x14ac:dyDescent="0.25">
      <c r="A16">
        <v>15</v>
      </c>
      <c r="B16" t="s">
        <v>62</v>
      </c>
      <c r="C16">
        <v>87</v>
      </c>
    </row>
    <row r="17" spans="1:3" x14ac:dyDescent="0.25">
      <c r="A17">
        <v>16</v>
      </c>
      <c r="B17" t="s">
        <v>63</v>
      </c>
      <c r="C17">
        <v>90</v>
      </c>
    </row>
    <row r="18" spans="1:3" x14ac:dyDescent="0.25">
      <c r="A18">
        <v>17</v>
      </c>
      <c r="B18" t="s">
        <v>64</v>
      </c>
      <c r="C18">
        <v>95</v>
      </c>
    </row>
    <row r="19" spans="1:3" x14ac:dyDescent="0.25">
      <c r="A19">
        <v>18</v>
      </c>
      <c r="B19" t="s">
        <v>65</v>
      </c>
      <c r="C19">
        <v>91</v>
      </c>
    </row>
    <row r="20" spans="1:3" x14ac:dyDescent="0.25">
      <c r="A20">
        <v>19</v>
      </c>
      <c r="B20" t="s">
        <v>66</v>
      </c>
      <c r="C20">
        <v>93</v>
      </c>
    </row>
    <row r="21" spans="1:3" x14ac:dyDescent="0.25">
      <c r="A21">
        <v>20</v>
      </c>
      <c r="B21" t="s">
        <v>67</v>
      </c>
      <c r="C21">
        <v>77</v>
      </c>
    </row>
    <row r="22" spans="1:3" x14ac:dyDescent="0.25">
      <c r="A22">
        <v>21</v>
      </c>
      <c r="B22" t="s">
        <v>51</v>
      </c>
      <c r="C22">
        <v>78</v>
      </c>
    </row>
    <row r="23" spans="1:3" x14ac:dyDescent="0.25">
      <c r="A23">
        <v>22</v>
      </c>
      <c r="B23" t="s">
        <v>52</v>
      </c>
      <c r="C23">
        <v>74</v>
      </c>
    </row>
    <row r="24" spans="1:3" x14ac:dyDescent="0.25">
      <c r="A24">
        <v>23</v>
      </c>
      <c r="B24" t="s">
        <v>5</v>
      </c>
      <c r="C24">
        <v>65</v>
      </c>
    </row>
    <row r="25" spans="1:3" x14ac:dyDescent="0.25">
      <c r="A25">
        <v>24</v>
      </c>
      <c r="B25" t="s">
        <v>68</v>
      </c>
      <c r="C25">
        <v>76</v>
      </c>
    </row>
    <row r="26" spans="1:3" x14ac:dyDescent="0.25">
      <c r="A26">
        <v>25</v>
      </c>
      <c r="B26" t="s">
        <v>69</v>
      </c>
      <c r="C26">
        <v>70</v>
      </c>
    </row>
    <row r="27" spans="1:3" x14ac:dyDescent="0.25">
      <c r="A27">
        <v>27</v>
      </c>
      <c r="B27" t="s">
        <v>53</v>
      </c>
      <c r="C27">
        <v>112</v>
      </c>
    </row>
    <row r="28" spans="1:3" x14ac:dyDescent="0.25">
      <c r="A28">
        <v>28</v>
      </c>
      <c r="B28" t="s">
        <v>54</v>
      </c>
      <c r="C28">
        <v>114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738F-3B29-4577-9667-650A112EE614}">
  <dimension ref="A1:C25"/>
  <sheetViews>
    <sheetView rightToLeft="1" workbookViewId="0">
      <selection activeCell="I35" sqref="I35"/>
    </sheetView>
  </sheetViews>
  <sheetFormatPr defaultRowHeight="15" x14ac:dyDescent="0.25"/>
  <cols>
    <col min="2" max="2" width="47.7109375" customWidth="1"/>
    <col min="3" max="3" width="13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9</v>
      </c>
      <c r="C2">
        <v>72</v>
      </c>
    </row>
    <row r="3" spans="1:3" x14ac:dyDescent="0.25">
      <c r="A3">
        <v>2</v>
      </c>
      <c r="B3" t="s">
        <v>10</v>
      </c>
      <c r="C3">
        <v>87</v>
      </c>
    </row>
    <row r="4" spans="1:3" x14ac:dyDescent="0.25">
      <c r="A4">
        <v>3</v>
      </c>
      <c r="B4" t="s">
        <v>3</v>
      </c>
      <c r="C4">
        <v>91</v>
      </c>
    </row>
    <row r="5" spans="1:3" x14ac:dyDescent="0.25">
      <c r="A5">
        <v>4</v>
      </c>
      <c r="B5" t="s">
        <v>77</v>
      </c>
      <c r="C5">
        <v>86</v>
      </c>
    </row>
    <row r="6" spans="1:3" x14ac:dyDescent="0.25">
      <c r="A6">
        <v>5</v>
      </c>
      <c r="B6" t="s">
        <v>11</v>
      </c>
      <c r="C6">
        <v>100</v>
      </c>
    </row>
    <row r="7" spans="1:3" x14ac:dyDescent="0.25">
      <c r="A7">
        <v>6</v>
      </c>
      <c r="B7" t="s">
        <v>12</v>
      </c>
      <c r="C7">
        <v>105</v>
      </c>
    </row>
    <row r="8" spans="1:3" x14ac:dyDescent="0.25">
      <c r="A8">
        <v>7</v>
      </c>
      <c r="B8" t="s">
        <v>75</v>
      </c>
      <c r="C8">
        <v>105</v>
      </c>
    </row>
    <row r="9" spans="1:3" x14ac:dyDescent="0.25">
      <c r="A9">
        <v>8</v>
      </c>
      <c r="B9" t="s">
        <v>13</v>
      </c>
      <c r="C9">
        <v>104</v>
      </c>
    </row>
    <row r="10" spans="1:3" x14ac:dyDescent="0.25">
      <c r="A10">
        <v>9</v>
      </c>
      <c r="B10" t="s">
        <v>14</v>
      </c>
      <c r="C10">
        <v>94</v>
      </c>
    </row>
    <row r="11" spans="1:3" x14ac:dyDescent="0.25">
      <c r="A11">
        <v>10</v>
      </c>
      <c r="B11" t="s">
        <v>15</v>
      </c>
      <c r="C11">
        <v>88</v>
      </c>
    </row>
    <row r="12" spans="1:3" x14ac:dyDescent="0.25">
      <c r="A12">
        <v>11</v>
      </c>
      <c r="B12" t="s">
        <v>4</v>
      </c>
      <c r="C12">
        <v>85</v>
      </c>
    </row>
    <row r="13" spans="1:3" x14ac:dyDescent="0.25">
      <c r="A13">
        <v>12</v>
      </c>
      <c r="B13" t="s">
        <v>16</v>
      </c>
      <c r="C13">
        <v>91</v>
      </c>
    </row>
    <row r="14" spans="1:3" x14ac:dyDescent="0.25">
      <c r="A14">
        <v>13</v>
      </c>
      <c r="B14" t="s">
        <v>17</v>
      </c>
      <c r="C14">
        <v>89</v>
      </c>
    </row>
    <row r="15" spans="1:3" x14ac:dyDescent="0.25">
      <c r="A15">
        <v>14</v>
      </c>
      <c r="B15" t="s">
        <v>18</v>
      </c>
      <c r="C15">
        <v>86</v>
      </c>
    </row>
    <row r="16" spans="1:3" x14ac:dyDescent="0.25">
      <c r="A16">
        <v>15</v>
      </c>
      <c r="B16" t="s">
        <v>19</v>
      </c>
      <c r="C16">
        <v>84</v>
      </c>
    </row>
    <row r="17" spans="1:3" x14ac:dyDescent="0.25">
      <c r="A17">
        <v>16</v>
      </c>
      <c r="B17" t="s">
        <v>20</v>
      </c>
      <c r="C17">
        <v>74</v>
      </c>
    </row>
    <row r="18" spans="1:3" x14ac:dyDescent="0.25">
      <c r="A18">
        <v>17</v>
      </c>
      <c r="B18" t="s">
        <v>74</v>
      </c>
      <c r="C18">
        <v>72</v>
      </c>
    </row>
    <row r="19" spans="1:3" x14ac:dyDescent="0.25">
      <c r="A19">
        <v>18</v>
      </c>
      <c r="B19" t="s">
        <v>5</v>
      </c>
      <c r="C19">
        <v>65</v>
      </c>
    </row>
    <row r="20" spans="1:3" x14ac:dyDescent="0.25">
      <c r="A20">
        <v>19</v>
      </c>
      <c r="B20" t="s">
        <v>6</v>
      </c>
      <c r="C20">
        <v>93</v>
      </c>
    </row>
    <row r="21" spans="1:3" x14ac:dyDescent="0.25">
      <c r="A21">
        <v>20</v>
      </c>
      <c r="B21" t="s">
        <v>7</v>
      </c>
      <c r="C21">
        <v>58</v>
      </c>
    </row>
    <row r="22" spans="1:3" x14ac:dyDescent="0.25">
      <c r="A22">
        <v>21</v>
      </c>
      <c r="B22" t="s">
        <v>21</v>
      </c>
      <c r="C22">
        <v>116</v>
      </c>
    </row>
    <row r="23" spans="1:3" x14ac:dyDescent="0.25">
      <c r="A23">
        <v>22</v>
      </c>
      <c r="B23" t="s">
        <v>8</v>
      </c>
      <c r="C23">
        <v>106</v>
      </c>
    </row>
    <row r="24" spans="1:3" x14ac:dyDescent="0.25">
      <c r="A24">
        <v>23</v>
      </c>
      <c r="B24" t="s">
        <v>22</v>
      </c>
      <c r="C24">
        <v>116</v>
      </c>
    </row>
    <row r="25" spans="1:3" x14ac:dyDescent="0.25">
      <c r="A25">
        <v>24</v>
      </c>
      <c r="B25" t="s">
        <v>76</v>
      </c>
      <c r="C25">
        <v>116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A496-20FE-4FC8-B1F0-B026E8A1B8ED}">
  <dimension ref="A1:C5"/>
  <sheetViews>
    <sheetView rightToLeft="1" workbookViewId="0">
      <selection activeCell="H12" sqref="H12"/>
    </sheetView>
  </sheetViews>
  <sheetFormatPr defaultRowHeight="15" x14ac:dyDescent="0.25"/>
  <sheetData>
    <row r="1" spans="1:3" x14ac:dyDescent="0.25">
      <c r="A1" t="s">
        <v>23</v>
      </c>
      <c r="B1" t="s">
        <v>24</v>
      </c>
      <c r="C1" t="s">
        <v>2</v>
      </c>
    </row>
    <row r="2" spans="1:3" x14ac:dyDescent="0.25">
      <c r="A2">
        <v>1</v>
      </c>
      <c r="B2" t="s">
        <v>70</v>
      </c>
      <c r="C2">
        <v>2367</v>
      </c>
    </row>
    <row r="3" spans="1:3" x14ac:dyDescent="0.25">
      <c r="A3">
        <v>2</v>
      </c>
      <c r="B3" t="s">
        <v>71</v>
      </c>
      <c r="C3">
        <v>2425</v>
      </c>
    </row>
    <row r="4" spans="1:3" x14ac:dyDescent="0.25">
      <c r="A4">
        <v>3</v>
      </c>
      <c r="B4" t="s">
        <v>72</v>
      </c>
      <c r="C4">
        <v>2183</v>
      </c>
    </row>
    <row r="5" spans="1:3" x14ac:dyDescent="0.25">
      <c r="B5" t="s">
        <v>73</v>
      </c>
      <c r="C5">
        <v>6975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روز اول</vt:lpstr>
      <vt:lpstr>روز دوم</vt:lpstr>
      <vt:lpstr>روز سوم</vt:lpstr>
      <vt:lpstr>مجموع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sabasi</dc:creator>
  <cp:lastModifiedBy>sabasi</cp:lastModifiedBy>
  <dcterms:created xsi:type="dcterms:W3CDTF">2015-06-05T18:17:20Z</dcterms:created>
  <dcterms:modified xsi:type="dcterms:W3CDTF">2021-11-14T07:06:43Z</dcterms:modified>
</cp:coreProperties>
</file>