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9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<sst xmlns="http://schemas.openxmlformats.org/spreadsheetml/2006/main" count="237" uniqueCount="98">
  <si>
    <t>استان</t>
  </si>
  <si>
    <t>شهرستان</t>
  </si>
  <si>
    <t>بخش</t>
  </si>
  <si>
    <r>
      <t>كد شهر</t>
    </r>
    <r>
      <rPr>
        <sz val="11"/>
        <color indexed="10"/>
        <rFont val="B Titr"/>
        <family val="0"/>
      </rPr>
      <t>(مصوب مركز آمار)</t>
    </r>
  </si>
  <si>
    <r>
      <t xml:space="preserve">تعدادكل شهرداريهاي </t>
    </r>
    <r>
      <rPr>
        <u val="single"/>
        <sz val="14"/>
        <color indexed="10"/>
        <rFont val="B Titr"/>
        <family val="0"/>
      </rPr>
      <t>داراي</t>
    </r>
    <r>
      <rPr>
        <sz val="14"/>
        <color indexed="10"/>
        <rFont val="B Titr"/>
        <family val="0"/>
      </rPr>
      <t xml:space="preserve"> شناسه ملي استان:</t>
    </r>
  </si>
  <si>
    <r>
      <t xml:space="preserve">تعدادكل شهرداريهاي </t>
    </r>
    <r>
      <rPr>
        <u val="single"/>
        <sz val="14"/>
        <color indexed="10"/>
        <rFont val="B Titr"/>
        <family val="0"/>
      </rPr>
      <t>فاقد</t>
    </r>
    <r>
      <rPr>
        <sz val="14"/>
        <color indexed="10"/>
        <rFont val="B Titr"/>
        <family val="0"/>
      </rPr>
      <t xml:space="preserve"> شناسه ملي استان:</t>
    </r>
  </si>
  <si>
    <t>مازندران</t>
  </si>
  <si>
    <t>آمل</t>
  </si>
  <si>
    <t>بابل</t>
  </si>
  <si>
    <t>بهشهر</t>
  </si>
  <si>
    <t>تنكابن</t>
  </si>
  <si>
    <t>رامسر</t>
  </si>
  <si>
    <t>قائم شهر</t>
  </si>
  <si>
    <t>سوادكوه</t>
  </si>
  <si>
    <t>نور</t>
  </si>
  <si>
    <t>نوشهر</t>
  </si>
  <si>
    <t>بابلسر</t>
  </si>
  <si>
    <t>محمودآباد</t>
  </si>
  <si>
    <t>نكا</t>
  </si>
  <si>
    <t>چالوس</t>
  </si>
  <si>
    <t>سوادکوه شمالي</t>
  </si>
  <si>
    <t>جويبار</t>
  </si>
  <si>
    <t>گلوگاه</t>
  </si>
  <si>
    <t>فريدونكنار</t>
  </si>
  <si>
    <t>عباس آباد</t>
  </si>
  <si>
    <t>مياندورود</t>
  </si>
  <si>
    <t>سيمرغ</t>
  </si>
  <si>
    <t>کلاردشت</t>
  </si>
  <si>
    <t>لاريجان</t>
  </si>
  <si>
    <t>دابودشت</t>
  </si>
  <si>
    <t>امامزاده عبدالله</t>
  </si>
  <si>
    <t>دشت سر</t>
  </si>
  <si>
    <t>بندپي غربي</t>
  </si>
  <si>
    <t>بندپي شرقي</t>
  </si>
  <si>
    <t>بابل كنار</t>
  </si>
  <si>
    <t>لاله آباد</t>
  </si>
  <si>
    <t>گتاب</t>
  </si>
  <si>
    <t>نشتا</t>
  </si>
  <si>
    <t>خرم آباد</t>
  </si>
  <si>
    <t>چهاردانگه</t>
  </si>
  <si>
    <t>دودانگه</t>
  </si>
  <si>
    <t>كليجان رستاق</t>
  </si>
  <si>
    <t>رودپي شمالي</t>
  </si>
  <si>
    <t>زيرآب</t>
  </si>
  <si>
    <t>بلده</t>
  </si>
  <si>
    <t>چمستان</t>
  </si>
  <si>
    <t>كجور</t>
  </si>
  <si>
    <t>بهنمير</t>
  </si>
  <si>
    <t>رودبست</t>
  </si>
  <si>
    <t>سرخرود</t>
  </si>
  <si>
    <t>مرزن آباد</t>
  </si>
  <si>
    <t>مرکزي</t>
  </si>
  <si>
    <t>گيل خوران</t>
  </si>
  <si>
    <t>مركزي</t>
  </si>
  <si>
    <t>سلمانشهر</t>
  </si>
  <si>
    <t>کلار</t>
  </si>
  <si>
    <t>رينه</t>
  </si>
  <si>
    <t>گزنك</t>
  </si>
  <si>
    <t>بابکان</t>
  </si>
  <si>
    <t>خوش رودپي</t>
  </si>
  <si>
    <t>اميركلا</t>
  </si>
  <si>
    <t>مرزيكلا</t>
  </si>
  <si>
    <t>زرگرمحله</t>
  </si>
  <si>
    <t>رستمكلا</t>
  </si>
  <si>
    <t>خليل شهر</t>
  </si>
  <si>
    <t>شيرود</t>
  </si>
  <si>
    <t>نشتارود</t>
  </si>
  <si>
    <t>كتالم وسادات شهر</t>
  </si>
  <si>
    <t>ارطه</t>
  </si>
  <si>
    <t>كياسر</t>
  </si>
  <si>
    <t>فريم</t>
  </si>
  <si>
    <t>پايين هولار</t>
  </si>
  <si>
    <t>فرح آباد</t>
  </si>
  <si>
    <t>آلاشت</t>
  </si>
  <si>
    <t>پل سفيد</t>
  </si>
  <si>
    <t>رويان</t>
  </si>
  <si>
    <t>ايزدشهر</t>
  </si>
  <si>
    <t>پول</t>
  </si>
  <si>
    <t>کجور</t>
  </si>
  <si>
    <t>هادي شهر</t>
  </si>
  <si>
    <t>هچيرود</t>
  </si>
  <si>
    <t>شيرگاه</t>
  </si>
  <si>
    <t>كوهي خيل</t>
  </si>
  <si>
    <t>عباس اباد</t>
  </si>
  <si>
    <t>سلمان شهر</t>
  </si>
  <si>
    <t>کلارآباد</t>
  </si>
  <si>
    <t>سورك</t>
  </si>
  <si>
    <t>کياکلا</t>
  </si>
  <si>
    <t>5</t>
  </si>
  <si>
    <t>ساري</t>
  </si>
  <si>
    <t>وضعيت شناسه ملي شهرداري(1.دارد-2. فاقد شناسه)</t>
  </si>
  <si>
    <t xml:space="preserve"> شناسه ملي شهرداري(شناسه فعال و معتبر و مورد استفاده ذكر گردد) </t>
  </si>
  <si>
    <t>تعداد كل شهرداريهاي داراي شناسه ملي شهرستان</t>
  </si>
  <si>
    <t>تعداد كل شهرداريهاي فاقد شناسه ملي شهرستان</t>
  </si>
  <si>
    <t>گلوگاه بندپي</t>
  </si>
  <si>
    <t>فرم بانك اطلاعات آخرين وضعيت شناسه ملي شهرداريهاي استان مازندران تا تاريخ 1398/07/08</t>
  </si>
  <si>
    <t>تهيه كننده: دفتر امور شهري و شوراهاي استانداري مازندران</t>
  </si>
  <si>
    <t>نام شهرداري مصوب (براساس آخرين تغييرات تقسيمات كشوري 1398)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</si>
</sst>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10"/>
      <name val="B Titr"/>
      <family val="0"/>
    </font>
    <font>
      <sz val="14"/>
      <color indexed="10"/>
      <name val="B Titr"/>
      <family val="0"/>
    </font>
    <font>
      <u val="single"/>
      <sz val="14"/>
      <color indexed="10"/>
      <name val="B Titr"/>
      <family val="0"/>
    </font>
    <font>
      <sz val="14"/>
      <name val="B Mitra"/>
      <family val="0"/>
    </font>
    <font>
      <sz val="14"/>
      <name val="B Nazanin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8"/>
      <color indexed="8"/>
      <name val="B Titr"/>
      <family val="0"/>
    </font>
    <font>
      <sz val="14"/>
      <color indexed="8"/>
      <name val="B Mitra"/>
      <family val="0"/>
    </font>
    <font>
      <sz val="11"/>
      <color indexed="8"/>
      <name val="B Titr"/>
      <family val="0"/>
    </font>
    <font>
      <sz val="14"/>
      <color indexed="8"/>
      <name val="B Nazanin"/>
      <family val="0"/>
    </font>
    <font>
      <sz val="16"/>
      <color indexed="10"/>
      <name val="B Nazanin"/>
      <family val="0"/>
    </font>
    <font>
      <sz val="16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B Titr"/>
      <family val="0"/>
    </font>
    <font>
      <sz val="14"/>
      <color theme="1"/>
      <name val="B Mitra"/>
      <family val="0"/>
    </font>
    <font>
      <sz val="11"/>
      <color theme="1" tint="0.04998999834060669"/>
      <name val="B Titr"/>
      <family val="0"/>
    </font>
    <font>
      <sz val="14"/>
      <color theme="1"/>
      <name val="B Nazanin"/>
      <family val="0"/>
    </font>
    <font>
      <sz val="16"/>
      <color rgb="FFFF0000"/>
      <name val="B Nazanin"/>
      <family val="0"/>
    </font>
    <font>
      <sz val="16"/>
      <color theme="1"/>
      <name val="B Titr"/>
      <family val="0"/>
    </font>
    <font>
      <sz val="14"/>
      <color rgb="FFFF0000"/>
      <name val="B Tit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7" fillId="1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47" fillId="13" borderId="11" xfId="0" applyNumberFormat="1" applyFont="1" applyFill="1" applyBorder="1" applyAlignment="1">
      <alignment horizontal="center" vertical="center" wrapText="1"/>
    </xf>
    <xf numFmtId="1" fontId="46" fillId="0" borderId="0" xfId="0" applyNumberFormat="1" applyFont="1" applyFill="1" applyAlignment="1">
      <alignment horizontal="center" vertical="center"/>
    </xf>
    <xf numFmtId="1" fontId="46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/>
    </xf>
    <xf numFmtId="0" fontId="48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5" fillId="13" borderId="12" xfId="0" applyFont="1" applyFill="1" applyBorder="1" applyAlignment="1">
      <alignment/>
    </xf>
    <xf numFmtId="0" fontId="45" fillId="13" borderId="0" xfId="0" applyFont="1" applyFill="1" applyAlignment="1">
      <alignment/>
    </xf>
    <xf numFmtId="0" fontId="45" fillId="13" borderId="13" xfId="0" applyFont="1" applyFill="1" applyBorder="1" applyAlignment="1">
      <alignment/>
    </xf>
    <xf numFmtId="0" fontId="50" fillId="13" borderId="12" xfId="0" applyFont="1" applyFill="1" applyBorder="1" applyAlignment="1">
      <alignment horizontal="right"/>
    </xf>
    <xf numFmtId="0" fontId="50" fillId="13" borderId="14" xfId="0" applyFont="1" applyFill="1" applyBorder="1" applyAlignment="1">
      <alignment/>
    </xf>
    <xf numFmtId="0" fontId="51" fillId="34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5"/>
  <sheetViews>
    <sheetView rightToLeft="1" tabSelected="1" zoomScale="85" zoomScaleNormal="85" zoomScalePageLayoutView="0" workbookViewId="0" topLeftCell="A1">
      <selection activeCell="D3" sqref="D3"/>
    </sheetView>
  </sheetViews>
  <sheetFormatPr defaultColWidth="9.140625" defaultRowHeight="15"/>
  <cols>
    <col min="1" max="1" width="14.28125" style="0" customWidth="1"/>
    <col min="2" max="2" width="15.421875" style="0" customWidth="1"/>
    <col min="3" max="3" width="21.421875" style="0" customWidth="1"/>
    <col min="4" max="4" width="30.57421875" style="0" customWidth="1"/>
    <col min="5" max="5" width="14.57421875" style="0" customWidth="1"/>
    <col min="6" max="6" width="27.00390625" style="0" customWidth="1"/>
    <col min="7" max="7" width="29.421875" style="14" customWidth="1"/>
    <col min="8" max="8" width="21.140625" style="0" customWidth="1"/>
    <col min="9" max="9" width="21.28125" style="0" customWidth="1"/>
  </cols>
  <sheetData>
    <row r="1" spans="1:9" s="1" customFormat="1" ht="58.5" customHeight="1" thickBot="1">
      <c r="A1" s="29" t="s">
        <v>95</v>
      </c>
      <c r="B1" s="25"/>
      <c r="C1" s="25"/>
      <c r="D1" s="25"/>
      <c r="E1" s="25"/>
      <c r="F1" s="26"/>
      <c r="G1" s="28" t="s">
        <v>96</v>
      </c>
      <c r="H1" s="25"/>
      <c r="I1" s="27"/>
    </row>
    <row r="2" spans="1:9" s="9" customFormat="1" ht="47.25" customHeight="1">
      <c r="A2" s="8" t="s">
        <v>0</v>
      </c>
      <c r="B2" s="8" t="s">
        <v>1</v>
      </c>
      <c r="C2" s="8" t="s">
        <v>2</v>
      </c>
      <c r="D2" s="8" t="s">
        <v>97</v>
      </c>
      <c r="E2" s="8" t="s">
        <v>3</v>
      </c>
      <c r="F2" s="8" t="s">
        <v>90</v>
      </c>
      <c r="G2" s="10" t="s">
        <v>91</v>
      </c>
      <c r="H2" s="8" t="s">
        <v>92</v>
      </c>
      <c r="I2" s="8" t="s">
        <v>93</v>
      </c>
    </row>
    <row r="3" spans="1:9" s="5" customFormat="1" ht="22.5">
      <c r="A3" s="33" t="s">
        <v>6</v>
      </c>
      <c r="B3" s="33" t="s">
        <v>7</v>
      </c>
      <c r="C3" s="4" t="s">
        <v>30</v>
      </c>
      <c r="D3" s="4" t="s">
        <v>30</v>
      </c>
      <c r="E3" s="4" t="s">
        <v>88</v>
      </c>
      <c r="F3" s="4">
        <v>1</v>
      </c>
      <c r="G3" s="17">
        <v>14003596669</v>
      </c>
      <c r="H3" s="33">
        <v>6</v>
      </c>
      <c r="I3" s="33"/>
    </row>
    <row r="4" spans="1:9" s="5" customFormat="1" ht="22.5">
      <c r="A4" s="34"/>
      <c r="B4" s="34"/>
      <c r="C4" s="4" t="s">
        <v>29</v>
      </c>
      <c r="D4" s="4" t="s">
        <v>29</v>
      </c>
      <c r="E4" s="4" t="s">
        <v>88</v>
      </c>
      <c r="F4" s="4">
        <v>1</v>
      </c>
      <c r="G4" s="17">
        <v>14002953653</v>
      </c>
      <c r="H4" s="34"/>
      <c r="I4" s="34"/>
    </row>
    <row r="5" spans="1:9" s="5" customFormat="1" ht="22.5">
      <c r="A5" s="34"/>
      <c r="B5" s="34"/>
      <c r="C5" s="4" t="s">
        <v>31</v>
      </c>
      <c r="D5" s="4" t="s">
        <v>58</v>
      </c>
      <c r="E5" s="4" t="s">
        <v>88</v>
      </c>
      <c r="F5" s="4">
        <v>1</v>
      </c>
      <c r="G5" s="17">
        <v>14007825711</v>
      </c>
      <c r="H5" s="34"/>
      <c r="I5" s="34"/>
    </row>
    <row r="6" spans="1:9" s="5" customFormat="1" ht="22.5">
      <c r="A6" s="34"/>
      <c r="B6" s="34"/>
      <c r="C6" s="4" t="s">
        <v>28</v>
      </c>
      <c r="D6" s="4" t="s">
        <v>56</v>
      </c>
      <c r="E6" s="4" t="s">
        <v>88</v>
      </c>
      <c r="F6" s="4">
        <v>1</v>
      </c>
      <c r="G6" s="17">
        <v>14002783352</v>
      </c>
      <c r="H6" s="34"/>
      <c r="I6" s="34"/>
    </row>
    <row r="7" spans="1:9" s="5" customFormat="1" ht="22.5">
      <c r="A7" s="34"/>
      <c r="B7" s="34"/>
      <c r="C7" s="4" t="s">
        <v>28</v>
      </c>
      <c r="D7" s="4" t="s">
        <v>57</v>
      </c>
      <c r="E7" s="4" t="s">
        <v>88</v>
      </c>
      <c r="F7" s="4">
        <v>1</v>
      </c>
      <c r="G7" s="17">
        <v>14002783217</v>
      </c>
      <c r="H7" s="34"/>
      <c r="I7" s="34"/>
    </row>
    <row r="8" spans="1:9" s="5" customFormat="1" ht="22.5">
      <c r="A8" s="35"/>
      <c r="B8" s="35"/>
      <c r="C8" s="4" t="s">
        <v>53</v>
      </c>
      <c r="D8" s="4" t="s">
        <v>7</v>
      </c>
      <c r="E8" s="4" t="s">
        <v>88</v>
      </c>
      <c r="F8" s="4">
        <v>1</v>
      </c>
      <c r="G8" s="15">
        <v>14000152101</v>
      </c>
      <c r="H8" s="35"/>
      <c r="I8" s="35"/>
    </row>
    <row r="9" spans="1:9" s="5" customFormat="1" ht="22.5">
      <c r="A9" s="31" t="s">
        <v>6</v>
      </c>
      <c r="B9" s="31" t="s">
        <v>8</v>
      </c>
      <c r="C9" s="18" t="s">
        <v>34</v>
      </c>
      <c r="D9" s="18" t="s">
        <v>61</v>
      </c>
      <c r="E9" s="18" t="s">
        <v>88</v>
      </c>
      <c r="F9" s="18">
        <v>1</v>
      </c>
      <c r="G9" s="19">
        <v>14002986134</v>
      </c>
      <c r="H9" s="31">
        <v>7</v>
      </c>
      <c r="I9" s="31"/>
    </row>
    <row r="10" spans="1:9" s="5" customFormat="1" ht="22.5">
      <c r="A10" s="37"/>
      <c r="B10" s="37"/>
      <c r="C10" s="18" t="s">
        <v>33</v>
      </c>
      <c r="D10" s="18" t="s">
        <v>94</v>
      </c>
      <c r="E10" s="18" t="s">
        <v>88</v>
      </c>
      <c r="F10" s="18">
        <v>1</v>
      </c>
      <c r="G10" s="19">
        <v>14002986115</v>
      </c>
      <c r="H10" s="37"/>
      <c r="I10" s="37"/>
    </row>
    <row r="11" spans="1:9" s="5" customFormat="1" ht="22.5">
      <c r="A11" s="37"/>
      <c r="B11" s="37"/>
      <c r="C11" s="18" t="s">
        <v>32</v>
      </c>
      <c r="D11" s="18" t="s">
        <v>59</v>
      </c>
      <c r="E11" s="18" t="s">
        <v>88</v>
      </c>
      <c r="F11" s="18">
        <v>1</v>
      </c>
      <c r="G11" s="19">
        <v>14002861343</v>
      </c>
      <c r="H11" s="37"/>
      <c r="I11" s="37"/>
    </row>
    <row r="12" spans="1:9" s="5" customFormat="1" ht="22.5">
      <c r="A12" s="37"/>
      <c r="B12" s="37"/>
      <c r="C12" s="18" t="s">
        <v>36</v>
      </c>
      <c r="D12" s="18" t="s">
        <v>36</v>
      </c>
      <c r="E12" s="18" t="s">
        <v>88</v>
      </c>
      <c r="F12" s="18">
        <v>1</v>
      </c>
      <c r="G12" s="19">
        <v>14002951096</v>
      </c>
      <c r="H12" s="37"/>
      <c r="I12" s="37"/>
    </row>
    <row r="13" spans="1:9" s="5" customFormat="1" ht="22.5">
      <c r="A13" s="37"/>
      <c r="B13" s="37"/>
      <c r="C13" s="18" t="s">
        <v>35</v>
      </c>
      <c r="D13" s="18" t="s">
        <v>62</v>
      </c>
      <c r="E13" s="18" t="s">
        <v>88</v>
      </c>
      <c r="F13" s="18">
        <v>1</v>
      </c>
      <c r="G13" s="19">
        <v>14002054210</v>
      </c>
      <c r="H13" s="37"/>
      <c r="I13" s="37"/>
    </row>
    <row r="14" spans="1:9" s="5" customFormat="1" ht="22.5">
      <c r="A14" s="37"/>
      <c r="B14" s="37"/>
      <c r="C14" s="18" t="s">
        <v>53</v>
      </c>
      <c r="D14" s="18" t="s">
        <v>60</v>
      </c>
      <c r="E14" s="18" t="s">
        <v>88</v>
      </c>
      <c r="F14" s="18">
        <v>1</v>
      </c>
      <c r="G14" s="19">
        <v>14002964129</v>
      </c>
      <c r="H14" s="37"/>
      <c r="I14" s="37"/>
    </row>
    <row r="15" spans="1:9" s="5" customFormat="1" ht="22.5">
      <c r="A15" s="32"/>
      <c r="B15" s="32"/>
      <c r="C15" s="18" t="s">
        <v>53</v>
      </c>
      <c r="D15" s="18" t="s">
        <v>8</v>
      </c>
      <c r="E15" s="18" t="s">
        <v>88</v>
      </c>
      <c r="F15" s="18">
        <v>1</v>
      </c>
      <c r="G15" s="20">
        <v>14002447251</v>
      </c>
      <c r="H15" s="32"/>
      <c r="I15" s="32"/>
    </row>
    <row r="16" spans="1:9" s="5" customFormat="1" ht="22.5">
      <c r="A16" s="33" t="s">
        <v>6</v>
      </c>
      <c r="B16" s="33" t="s">
        <v>16</v>
      </c>
      <c r="C16" s="4" t="s">
        <v>47</v>
      </c>
      <c r="D16" s="4" t="s">
        <v>47</v>
      </c>
      <c r="E16" s="4" t="s">
        <v>88</v>
      </c>
      <c r="F16" s="4">
        <v>1</v>
      </c>
      <c r="G16" s="17">
        <v>14002861339</v>
      </c>
      <c r="H16" s="33">
        <v>3</v>
      </c>
      <c r="I16" s="33"/>
    </row>
    <row r="17" spans="1:9" s="5" customFormat="1" ht="22.5">
      <c r="A17" s="34"/>
      <c r="B17" s="34"/>
      <c r="C17" s="4" t="s">
        <v>48</v>
      </c>
      <c r="D17" s="4" t="s">
        <v>79</v>
      </c>
      <c r="E17" s="4" t="s">
        <v>88</v>
      </c>
      <c r="F17" s="4">
        <v>1</v>
      </c>
      <c r="G17" s="17">
        <v>14002748310</v>
      </c>
      <c r="H17" s="34"/>
      <c r="I17" s="34"/>
    </row>
    <row r="18" spans="1:9" s="5" customFormat="1" ht="22.5">
      <c r="A18" s="35"/>
      <c r="B18" s="35"/>
      <c r="C18" s="4" t="s">
        <v>53</v>
      </c>
      <c r="D18" s="4" t="s">
        <v>16</v>
      </c>
      <c r="E18" s="4" t="s">
        <v>88</v>
      </c>
      <c r="F18" s="4">
        <v>1</v>
      </c>
      <c r="G18" s="15">
        <v>14002843156</v>
      </c>
      <c r="H18" s="35"/>
      <c r="I18" s="35"/>
    </row>
    <row r="19" spans="1:9" s="5" customFormat="1" ht="22.5">
      <c r="A19" s="31" t="s">
        <v>6</v>
      </c>
      <c r="B19" s="31" t="s">
        <v>9</v>
      </c>
      <c r="C19" s="18" t="s">
        <v>53</v>
      </c>
      <c r="D19" s="18" t="s">
        <v>9</v>
      </c>
      <c r="E19" s="18" t="s">
        <v>88</v>
      </c>
      <c r="F19" s="18">
        <v>1</v>
      </c>
      <c r="G19" s="20">
        <v>14002941982</v>
      </c>
      <c r="H19" s="31">
        <v>3</v>
      </c>
      <c r="I19" s="31"/>
    </row>
    <row r="20" spans="1:9" s="5" customFormat="1" ht="22.5">
      <c r="A20" s="37"/>
      <c r="B20" s="37"/>
      <c r="C20" s="18" t="s">
        <v>53</v>
      </c>
      <c r="D20" s="18" t="s">
        <v>64</v>
      </c>
      <c r="E20" s="18" t="s">
        <v>88</v>
      </c>
      <c r="F20" s="18">
        <v>1</v>
      </c>
      <c r="G20" s="19">
        <v>14002951077</v>
      </c>
      <c r="H20" s="37"/>
      <c r="I20" s="37"/>
    </row>
    <row r="21" spans="1:9" s="5" customFormat="1" ht="22.5">
      <c r="A21" s="32"/>
      <c r="B21" s="32"/>
      <c r="C21" s="18" t="s">
        <v>53</v>
      </c>
      <c r="D21" s="18" t="s">
        <v>63</v>
      </c>
      <c r="E21" s="18" t="s">
        <v>88</v>
      </c>
      <c r="F21" s="18">
        <v>1</v>
      </c>
      <c r="G21" s="19">
        <v>14002899971</v>
      </c>
      <c r="H21" s="32"/>
      <c r="I21" s="32"/>
    </row>
    <row r="22" spans="1:9" s="5" customFormat="1" ht="22.5">
      <c r="A22" s="33" t="s">
        <v>6</v>
      </c>
      <c r="B22" s="33" t="s">
        <v>10</v>
      </c>
      <c r="C22" s="4" t="s">
        <v>38</v>
      </c>
      <c r="D22" s="4" t="s">
        <v>38</v>
      </c>
      <c r="E22" s="4" t="s">
        <v>88</v>
      </c>
      <c r="F22" s="4">
        <v>1</v>
      </c>
      <c r="G22" s="17">
        <v>14002861265</v>
      </c>
      <c r="H22" s="33">
        <v>4</v>
      </c>
      <c r="I22" s="33"/>
    </row>
    <row r="23" spans="1:9" s="7" customFormat="1" ht="22.5">
      <c r="A23" s="34"/>
      <c r="B23" s="34"/>
      <c r="C23" s="4" t="s">
        <v>53</v>
      </c>
      <c r="D23" s="4" t="s">
        <v>10</v>
      </c>
      <c r="E23" s="4" t="s">
        <v>88</v>
      </c>
      <c r="F23" s="6">
        <v>1</v>
      </c>
      <c r="G23" s="16">
        <v>14002970990</v>
      </c>
      <c r="H23" s="34"/>
      <c r="I23" s="34"/>
    </row>
    <row r="24" spans="1:9" s="7" customFormat="1" ht="22.5">
      <c r="A24" s="34"/>
      <c r="B24" s="34"/>
      <c r="C24" s="4" t="s">
        <v>53</v>
      </c>
      <c r="D24" s="4" t="s">
        <v>65</v>
      </c>
      <c r="E24" s="4" t="s">
        <v>88</v>
      </c>
      <c r="F24" s="6">
        <v>1</v>
      </c>
      <c r="G24" s="17">
        <v>14002735201</v>
      </c>
      <c r="H24" s="34"/>
      <c r="I24" s="34"/>
    </row>
    <row r="25" spans="1:9" s="7" customFormat="1" ht="22.5">
      <c r="A25" s="35"/>
      <c r="B25" s="35"/>
      <c r="C25" s="4" t="s">
        <v>37</v>
      </c>
      <c r="D25" s="4" t="s">
        <v>66</v>
      </c>
      <c r="E25" s="4" t="s">
        <v>88</v>
      </c>
      <c r="F25" s="6">
        <v>1</v>
      </c>
      <c r="G25" s="17">
        <v>14002964148</v>
      </c>
      <c r="H25" s="35"/>
      <c r="I25" s="35"/>
    </row>
    <row r="26" spans="1:9" s="7" customFormat="1" ht="22.5">
      <c r="A26" s="31" t="s">
        <v>6</v>
      </c>
      <c r="B26" s="31" t="s">
        <v>21</v>
      </c>
      <c r="C26" s="18" t="s">
        <v>52</v>
      </c>
      <c r="D26" s="18" t="s">
        <v>82</v>
      </c>
      <c r="E26" s="18" t="s">
        <v>88</v>
      </c>
      <c r="F26" s="21">
        <v>1</v>
      </c>
      <c r="G26" s="19">
        <v>14002939888</v>
      </c>
      <c r="H26" s="40">
        <v>2</v>
      </c>
      <c r="I26" s="40"/>
    </row>
    <row r="27" spans="1:9" s="7" customFormat="1" ht="22.5">
      <c r="A27" s="32"/>
      <c r="B27" s="32"/>
      <c r="C27" s="18" t="s">
        <v>53</v>
      </c>
      <c r="D27" s="18" t="s">
        <v>21</v>
      </c>
      <c r="E27" s="18" t="s">
        <v>88</v>
      </c>
      <c r="F27" s="21">
        <v>1</v>
      </c>
      <c r="G27" s="19">
        <v>14002986168</v>
      </c>
      <c r="H27" s="41"/>
      <c r="I27" s="41"/>
    </row>
    <row r="28" spans="1:9" s="7" customFormat="1" ht="22.5">
      <c r="A28" s="33" t="s">
        <v>6</v>
      </c>
      <c r="B28" s="33" t="s">
        <v>19</v>
      </c>
      <c r="C28" s="4" t="s">
        <v>50</v>
      </c>
      <c r="D28" s="4" t="s">
        <v>50</v>
      </c>
      <c r="E28" s="4" t="s">
        <v>88</v>
      </c>
      <c r="F28" s="6">
        <v>1</v>
      </c>
      <c r="G28" s="17">
        <v>14002861324</v>
      </c>
      <c r="H28" s="38">
        <v>3</v>
      </c>
      <c r="I28" s="38"/>
    </row>
    <row r="29" spans="1:9" s="7" customFormat="1" ht="22.5">
      <c r="A29" s="34"/>
      <c r="B29" s="34"/>
      <c r="C29" s="4" t="s">
        <v>53</v>
      </c>
      <c r="D29" s="4" t="s">
        <v>19</v>
      </c>
      <c r="E29" s="4" t="s">
        <v>88</v>
      </c>
      <c r="F29" s="6">
        <v>1</v>
      </c>
      <c r="G29" s="16">
        <v>14002798750</v>
      </c>
      <c r="H29" s="42"/>
      <c r="I29" s="42"/>
    </row>
    <row r="30" spans="1:9" s="7" customFormat="1" ht="22.5">
      <c r="A30" s="35"/>
      <c r="B30" s="35"/>
      <c r="C30" s="4" t="s">
        <v>53</v>
      </c>
      <c r="D30" s="4" t="s">
        <v>80</v>
      </c>
      <c r="E30" s="4" t="s">
        <v>88</v>
      </c>
      <c r="F30" s="6">
        <v>1</v>
      </c>
      <c r="G30" s="17">
        <v>14002861305</v>
      </c>
      <c r="H30" s="39"/>
      <c r="I30" s="39"/>
    </row>
    <row r="31" spans="1:9" s="7" customFormat="1" ht="22.5">
      <c r="A31" s="40" t="s">
        <v>6</v>
      </c>
      <c r="B31" s="40" t="s">
        <v>11</v>
      </c>
      <c r="C31" s="21" t="s">
        <v>53</v>
      </c>
      <c r="D31" s="21" t="s">
        <v>11</v>
      </c>
      <c r="E31" s="21" t="s">
        <v>88</v>
      </c>
      <c r="F31" s="21">
        <v>1</v>
      </c>
      <c r="G31" s="19">
        <v>14002841986</v>
      </c>
      <c r="H31" s="40">
        <v>2</v>
      </c>
      <c r="I31" s="40"/>
    </row>
    <row r="32" spans="1:9" s="7" customFormat="1" ht="22.5">
      <c r="A32" s="41"/>
      <c r="B32" s="41"/>
      <c r="C32" s="21" t="s">
        <v>53</v>
      </c>
      <c r="D32" s="21" t="s">
        <v>67</v>
      </c>
      <c r="E32" s="21" t="s">
        <v>88</v>
      </c>
      <c r="F32" s="21">
        <v>1</v>
      </c>
      <c r="G32" s="19">
        <v>14002734088</v>
      </c>
      <c r="H32" s="41"/>
      <c r="I32" s="41"/>
    </row>
    <row r="33" spans="1:9" s="5" customFormat="1" ht="22.5">
      <c r="A33" s="38" t="s">
        <v>6</v>
      </c>
      <c r="B33" s="38" t="s">
        <v>89</v>
      </c>
      <c r="C33" s="6" t="s">
        <v>39</v>
      </c>
      <c r="D33" s="6" t="s">
        <v>69</v>
      </c>
      <c r="E33" s="6" t="s">
        <v>88</v>
      </c>
      <c r="F33" s="4">
        <v>1</v>
      </c>
      <c r="G33" s="17">
        <v>14002123298</v>
      </c>
      <c r="H33" s="33">
        <v>5</v>
      </c>
      <c r="I33" s="33"/>
    </row>
    <row r="34" spans="1:9" s="5" customFormat="1" ht="22.5">
      <c r="A34" s="42"/>
      <c r="B34" s="42"/>
      <c r="C34" s="6" t="s">
        <v>40</v>
      </c>
      <c r="D34" s="6" t="s">
        <v>70</v>
      </c>
      <c r="E34" s="6" t="s">
        <v>88</v>
      </c>
      <c r="F34" s="4">
        <v>1</v>
      </c>
      <c r="G34" s="17">
        <v>14002123927</v>
      </c>
      <c r="H34" s="34"/>
      <c r="I34" s="34"/>
    </row>
    <row r="35" spans="1:9" s="5" customFormat="1" ht="22.5">
      <c r="A35" s="42"/>
      <c r="B35" s="42"/>
      <c r="C35" s="6" t="s">
        <v>42</v>
      </c>
      <c r="D35" s="6" t="s">
        <v>72</v>
      </c>
      <c r="E35" s="6" t="s">
        <v>88</v>
      </c>
      <c r="F35" s="4">
        <v>1</v>
      </c>
      <c r="G35" s="17">
        <v>14007598848</v>
      </c>
      <c r="H35" s="34"/>
      <c r="I35" s="34"/>
    </row>
    <row r="36" spans="1:9" s="5" customFormat="1" ht="22.5">
      <c r="A36" s="42"/>
      <c r="B36" s="42"/>
      <c r="C36" s="6" t="s">
        <v>41</v>
      </c>
      <c r="D36" s="6" t="s">
        <v>71</v>
      </c>
      <c r="E36" s="6" t="s">
        <v>88</v>
      </c>
      <c r="F36" s="4">
        <v>1</v>
      </c>
      <c r="G36" s="17">
        <v>14002950553</v>
      </c>
      <c r="H36" s="34"/>
      <c r="I36" s="34"/>
    </row>
    <row r="37" spans="1:9" s="5" customFormat="1" ht="22.5">
      <c r="A37" s="39"/>
      <c r="B37" s="39"/>
      <c r="C37" s="6" t="s">
        <v>53</v>
      </c>
      <c r="D37" s="6" t="s">
        <v>89</v>
      </c>
      <c r="E37" s="6" t="s">
        <v>88</v>
      </c>
      <c r="F37" s="4">
        <v>1</v>
      </c>
      <c r="G37" s="15">
        <v>14002861227</v>
      </c>
      <c r="H37" s="35"/>
      <c r="I37" s="35"/>
    </row>
    <row r="38" spans="1:9" s="5" customFormat="1" ht="22.5">
      <c r="A38" s="31" t="s">
        <v>6</v>
      </c>
      <c r="B38" s="31" t="s">
        <v>13</v>
      </c>
      <c r="C38" s="18" t="s">
        <v>43</v>
      </c>
      <c r="D38" s="18" t="s">
        <v>43</v>
      </c>
      <c r="E38" s="18" t="s">
        <v>88</v>
      </c>
      <c r="F38" s="18">
        <v>1</v>
      </c>
      <c r="G38" s="19">
        <v>14002899821</v>
      </c>
      <c r="H38" s="31">
        <v>3</v>
      </c>
      <c r="I38" s="31"/>
    </row>
    <row r="39" spans="1:9" s="5" customFormat="1" ht="22.5">
      <c r="A39" s="37"/>
      <c r="B39" s="37"/>
      <c r="C39" s="21" t="s">
        <v>53</v>
      </c>
      <c r="D39" s="21" t="s">
        <v>73</v>
      </c>
      <c r="E39" s="21" t="s">
        <v>88</v>
      </c>
      <c r="F39" s="18">
        <v>1</v>
      </c>
      <c r="G39" s="19">
        <v>14002853657</v>
      </c>
      <c r="H39" s="37"/>
      <c r="I39" s="37"/>
    </row>
    <row r="40" spans="1:9" s="5" customFormat="1" ht="22.5">
      <c r="A40" s="32"/>
      <c r="B40" s="32"/>
      <c r="C40" s="18" t="s">
        <v>53</v>
      </c>
      <c r="D40" s="18" t="s">
        <v>74</v>
      </c>
      <c r="E40" s="18" t="s">
        <v>88</v>
      </c>
      <c r="F40" s="18">
        <v>1</v>
      </c>
      <c r="G40" s="19">
        <v>14002079520</v>
      </c>
      <c r="H40" s="32"/>
      <c r="I40" s="32"/>
    </row>
    <row r="41" spans="1:9" s="5" customFormat="1" ht="22.5">
      <c r="A41" s="4" t="s">
        <v>6</v>
      </c>
      <c r="B41" s="4" t="s">
        <v>20</v>
      </c>
      <c r="C41" s="4" t="s">
        <v>51</v>
      </c>
      <c r="D41" s="4" t="s">
        <v>81</v>
      </c>
      <c r="E41" s="4" t="s">
        <v>88</v>
      </c>
      <c r="F41" s="4">
        <v>1</v>
      </c>
      <c r="G41" s="17">
        <v>14002045862</v>
      </c>
      <c r="H41" s="4">
        <v>1</v>
      </c>
      <c r="I41" s="4"/>
    </row>
    <row r="42" spans="1:9" s="5" customFormat="1" ht="22.5">
      <c r="A42" s="18" t="s">
        <v>6</v>
      </c>
      <c r="B42" s="18" t="s">
        <v>26</v>
      </c>
      <c r="C42" s="18" t="s">
        <v>51</v>
      </c>
      <c r="D42" s="18" t="s">
        <v>87</v>
      </c>
      <c r="E42" s="18" t="s">
        <v>88</v>
      </c>
      <c r="F42" s="18">
        <v>1</v>
      </c>
      <c r="G42" s="19">
        <v>14002942341</v>
      </c>
      <c r="H42" s="18">
        <v>1</v>
      </c>
      <c r="I42" s="18"/>
    </row>
    <row r="43" spans="1:9" s="5" customFormat="1" ht="22.5">
      <c r="A43" s="33" t="s">
        <v>6</v>
      </c>
      <c r="B43" s="33" t="s">
        <v>24</v>
      </c>
      <c r="C43" s="4" t="s">
        <v>54</v>
      </c>
      <c r="D43" s="4" t="s">
        <v>84</v>
      </c>
      <c r="E43" s="4" t="s">
        <v>88</v>
      </c>
      <c r="F43" s="4">
        <v>1</v>
      </c>
      <c r="G43" s="17">
        <v>14002797614</v>
      </c>
      <c r="H43" s="33">
        <v>3</v>
      </c>
      <c r="I43" s="33"/>
    </row>
    <row r="44" spans="1:9" s="5" customFormat="1" ht="22.5">
      <c r="A44" s="34"/>
      <c r="B44" s="34"/>
      <c r="C44" s="4" t="s">
        <v>55</v>
      </c>
      <c r="D44" s="4" t="s">
        <v>85</v>
      </c>
      <c r="E44" s="4" t="s">
        <v>88</v>
      </c>
      <c r="F44" s="4">
        <v>1</v>
      </c>
      <c r="G44" s="17">
        <v>14002124650</v>
      </c>
      <c r="H44" s="34"/>
      <c r="I44" s="34"/>
    </row>
    <row r="45" spans="1:9" s="5" customFormat="1" ht="22.5">
      <c r="A45" s="35"/>
      <c r="B45" s="35"/>
      <c r="C45" s="4" t="s">
        <v>53</v>
      </c>
      <c r="D45" s="4" t="s">
        <v>83</v>
      </c>
      <c r="E45" s="4" t="s">
        <v>88</v>
      </c>
      <c r="F45" s="4">
        <v>1</v>
      </c>
      <c r="G45" s="17">
        <v>14002747493</v>
      </c>
      <c r="H45" s="35"/>
      <c r="I45" s="35"/>
    </row>
    <row r="46" spans="1:9" s="5" customFormat="1" ht="22.5">
      <c r="A46" s="18" t="s">
        <v>6</v>
      </c>
      <c r="B46" s="18" t="s">
        <v>23</v>
      </c>
      <c r="C46" s="18" t="s">
        <v>53</v>
      </c>
      <c r="D46" s="18" t="s">
        <v>23</v>
      </c>
      <c r="E46" s="18" t="s">
        <v>88</v>
      </c>
      <c r="F46" s="18">
        <v>1</v>
      </c>
      <c r="G46" s="19">
        <v>14002940204</v>
      </c>
      <c r="H46" s="18">
        <v>1</v>
      </c>
      <c r="I46" s="18"/>
    </row>
    <row r="47" spans="1:9" s="5" customFormat="1" ht="22.5">
      <c r="A47" s="38" t="s">
        <v>6</v>
      </c>
      <c r="B47" s="38" t="s">
        <v>12</v>
      </c>
      <c r="C47" s="6" t="s">
        <v>53</v>
      </c>
      <c r="D47" s="6" t="s">
        <v>68</v>
      </c>
      <c r="E47" s="6" t="s">
        <v>88</v>
      </c>
      <c r="F47" s="4">
        <v>1</v>
      </c>
      <c r="G47" s="17">
        <v>14002278496</v>
      </c>
      <c r="H47" s="33">
        <v>2</v>
      </c>
      <c r="I47" s="33"/>
    </row>
    <row r="48" spans="1:9" s="5" customFormat="1" ht="22.5">
      <c r="A48" s="39"/>
      <c r="B48" s="39"/>
      <c r="C48" s="6" t="s">
        <v>53</v>
      </c>
      <c r="D48" s="6" t="s">
        <v>12</v>
      </c>
      <c r="E48" s="6" t="s">
        <v>88</v>
      </c>
      <c r="F48" s="4">
        <v>1</v>
      </c>
      <c r="G48" s="15">
        <v>14002569073</v>
      </c>
      <c r="H48" s="35"/>
      <c r="I48" s="35"/>
    </row>
    <row r="49" spans="1:9" s="5" customFormat="1" ht="22.5">
      <c r="A49" s="18" t="s">
        <v>6</v>
      </c>
      <c r="B49" s="18" t="s">
        <v>27</v>
      </c>
      <c r="C49" s="18" t="s">
        <v>51</v>
      </c>
      <c r="D49" s="18" t="s">
        <v>27</v>
      </c>
      <c r="E49" s="18" t="s">
        <v>88</v>
      </c>
      <c r="F49" s="18">
        <v>1</v>
      </c>
      <c r="G49" s="19">
        <v>14002734798</v>
      </c>
      <c r="H49" s="18">
        <v>1</v>
      </c>
      <c r="I49" s="18"/>
    </row>
    <row r="50" spans="1:9" s="5" customFormat="1" ht="22.5">
      <c r="A50" s="4" t="s">
        <v>6</v>
      </c>
      <c r="B50" s="4" t="s">
        <v>22</v>
      </c>
      <c r="C50" s="4" t="s">
        <v>53</v>
      </c>
      <c r="D50" s="4" t="s">
        <v>22</v>
      </c>
      <c r="E50" s="4" t="s">
        <v>88</v>
      </c>
      <c r="F50" s="4">
        <v>1</v>
      </c>
      <c r="G50" s="17">
        <v>14002309890</v>
      </c>
      <c r="H50" s="4">
        <v>1</v>
      </c>
      <c r="I50" s="4"/>
    </row>
    <row r="51" spans="1:9" s="5" customFormat="1" ht="22.5">
      <c r="A51" s="31" t="s">
        <v>6</v>
      </c>
      <c r="B51" s="31" t="s">
        <v>17</v>
      </c>
      <c r="C51" s="18" t="s">
        <v>49</v>
      </c>
      <c r="D51" s="18" t="s">
        <v>49</v>
      </c>
      <c r="E51" s="18" t="s">
        <v>88</v>
      </c>
      <c r="F51" s="18">
        <v>1</v>
      </c>
      <c r="G51" s="19">
        <v>14002505982</v>
      </c>
      <c r="H51" s="31">
        <v>2</v>
      </c>
      <c r="I51" s="31"/>
    </row>
    <row r="52" spans="1:9" s="5" customFormat="1" ht="22.5">
      <c r="A52" s="32"/>
      <c r="B52" s="32"/>
      <c r="C52" s="18" t="s">
        <v>53</v>
      </c>
      <c r="D52" s="18" t="s">
        <v>17</v>
      </c>
      <c r="E52" s="18" t="s">
        <v>88</v>
      </c>
      <c r="F52" s="18">
        <v>1</v>
      </c>
      <c r="G52" s="19">
        <v>14002841986</v>
      </c>
      <c r="H52" s="32"/>
      <c r="I52" s="32"/>
    </row>
    <row r="53" spans="1:9" s="5" customFormat="1" ht="22.5">
      <c r="A53" s="4" t="s">
        <v>6</v>
      </c>
      <c r="B53" s="4" t="s">
        <v>25</v>
      </c>
      <c r="C53" s="4" t="s">
        <v>53</v>
      </c>
      <c r="D53" s="4" t="s">
        <v>86</v>
      </c>
      <c r="E53" s="4" t="s">
        <v>88</v>
      </c>
      <c r="F53" s="4">
        <v>1</v>
      </c>
      <c r="G53" s="17">
        <v>14002748266</v>
      </c>
      <c r="H53" s="4">
        <v>1</v>
      </c>
      <c r="I53" s="4"/>
    </row>
    <row r="54" spans="1:9" s="5" customFormat="1" ht="22.5">
      <c r="A54" s="18" t="s">
        <v>6</v>
      </c>
      <c r="B54" s="18" t="s">
        <v>18</v>
      </c>
      <c r="C54" s="18" t="s">
        <v>53</v>
      </c>
      <c r="D54" s="18" t="s">
        <v>18</v>
      </c>
      <c r="E54" s="18" t="s">
        <v>88</v>
      </c>
      <c r="F54" s="18">
        <v>1</v>
      </c>
      <c r="G54" s="20">
        <v>14002853598</v>
      </c>
      <c r="H54" s="18">
        <v>1</v>
      </c>
      <c r="I54" s="18"/>
    </row>
    <row r="55" spans="1:9" s="5" customFormat="1" ht="22.5">
      <c r="A55" s="33" t="s">
        <v>6</v>
      </c>
      <c r="B55" s="33" t="s">
        <v>14</v>
      </c>
      <c r="C55" s="4" t="s">
        <v>44</v>
      </c>
      <c r="D55" s="4" t="s">
        <v>44</v>
      </c>
      <c r="E55" s="4" t="s">
        <v>88</v>
      </c>
      <c r="F55" s="4">
        <v>1</v>
      </c>
      <c r="G55" s="17">
        <v>14002971344</v>
      </c>
      <c r="H55" s="33">
        <v>5</v>
      </c>
      <c r="I55" s="33"/>
    </row>
    <row r="56" spans="1:9" s="5" customFormat="1" ht="22.5">
      <c r="A56" s="34"/>
      <c r="B56" s="34"/>
      <c r="C56" s="4" t="s">
        <v>45</v>
      </c>
      <c r="D56" s="4" t="s">
        <v>45</v>
      </c>
      <c r="E56" s="4" t="s">
        <v>88</v>
      </c>
      <c r="F56" s="4">
        <v>1</v>
      </c>
      <c r="G56" s="17">
        <v>14002951136</v>
      </c>
      <c r="H56" s="34"/>
      <c r="I56" s="34"/>
    </row>
    <row r="57" spans="1:9" s="5" customFormat="1" ht="22.5">
      <c r="A57" s="34"/>
      <c r="B57" s="34"/>
      <c r="C57" s="4" t="s">
        <v>53</v>
      </c>
      <c r="D57" s="4" t="s">
        <v>76</v>
      </c>
      <c r="E57" s="4" t="s">
        <v>88</v>
      </c>
      <c r="F57" s="4">
        <v>1</v>
      </c>
      <c r="G57" s="17">
        <v>14002783031</v>
      </c>
      <c r="H57" s="34"/>
      <c r="I57" s="34"/>
    </row>
    <row r="58" spans="1:9" s="5" customFormat="1" ht="22.5">
      <c r="A58" s="34"/>
      <c r="B58" s="34"/>
      <c r="C58" s="4" t="s">
        <v>53</v>
      </c>
      <c r="D58" s="4" t="s">
        <v>75</v>
      </c>
      <c r="E58" s="4" t="s">
        <v>88</v>
      </c>
      <c r="F58" s="4">
        <v>1</v>
      </c>
      <c r="G58" s="17">
        <v>14002747172</v>
      </c>
      <c r="H58" s="34"/>
      <c r="I58" s="34"/>
    </row>
    <row r="59" spans="1:9" s="5" customFormat="1" ht="22.5">
      <c r="A59" s="35"/>
      <c r="B59" s="35"/>
      <c r="C59" s="4" t="s">
        <v>53</v>
      </c>
      <c r="D59" s="4" t="s">
        <v>14</v>
      </c>
      <c r="E59" s="4" t="s">
        <v>88</v>
      </c>
      <c r="F59" s="4">
        <v>1</v>
      </c>
      <c r="G59" s="17">
        <v>14002861284</v>
      </c>
      <c r="H59" s="35"/>
      <c r="I59" s="35"/>
    </row>
    <row r="60" spans="1:9" s="5" customFormat="1" ht="22.5">
      <c r="A60" s="36" t="s">
        <v>6</v>
      </c>
      <c r="B60" s="36" t="s">
        <v>15</v>
      </c>
      <c r="C60" s="18" t="s">
        <v>46</v>
      </c>
      <c r="D60" s="18" t="s">
        <v>77</v>
      </c>
      <c r="E60" s="18" t="s">
        <v>88</v>
      </c>
      <c r="F60" s="18">
        <v>1</v>
      </c>
      <c r="G60" s="19">
        <v>14002748192</v>
      </c>
      <c r="H60" s="36">
        <v>3</v>
      </c>
      <c r="I60" s="36"/>
    </row>
    <row r="61" spans="1:9" s="5" customFormat="1" ht="22.5">
      <c r="A61" s="36"/>
      <c r="B61" s="36"/>
      <c r="C61" s="18" t="s">
        <v>46</v>
      </c>
      <c r="D61" s="18" t="s">
        <v>78</v>
      </c>
      <c r="E61" s="18" t="s">
        <v>88</v>
      </c>
      <c r="F61" s="18">
        <v>1</v>
      </c>
      <c r="G61" s="19">
        <v>14003862791</v>
      </c>
      <c r="H61" s="36"/>
      <c r="I61" s="36"/>
    </row>
    <row r="62" spans="1:9" s="5" customFormat="1" ht="22.5">
      <c r="A62" s="36"/>
      <c r="B62" s="36"/>
      <c r="C62" s="18" t="s">
        <v>53</v>
      </c>
      <c r="D62" s="18" t="s">
        <v>15</v>
      </c>
      <c r="E62" s="18" t="s">
        <v>88</v>
      </c>
      <c r="F62" s="18">
        <v>1</v>
      </c>
      <c r="G62" s="19">
        <v>14002973920</v>
      </c>
      <c r="H62" s="36"/>
      <c r="I62" s="36"/>
    </row>
    <row r="63" spans="1:9" s="5" customFormat="1" ht="34.5" customHeight="1">
      <c r="A63" s="30" t="s">
        <v>4</v>
      </c>
      <c r="B63" s="30"/>
      <c r="C63" s="30"/>
      <c r="D63" s="24">
        <f>SUM(H3:H62)</f>
        <v>60</v>
      </c>
      <c r="E63" s="22"/>
      <c r="F63" s="22"/>
      <c r="G63" s="23"/>
      <c r="H63" s="22"/>
      <c r="I63" s="22"/>
    </row>
    <row r="64" spans="1:9" s="5" customFormat="1" ht="32.25" customHeight="1">
      <c r="A64" s="30" t="s">
        <v>5</v>
      </c>
      <c r="B64" s="30"/>
      <c r="C64" s="30"/>
      <c r="D64" s="24">
        <f>SUM(I3:I62)</f>
        <v>0</v>
      </c>
      <c r="E64" s="22"/>
      <c r="F64" s="22"/>
      <c r="G64" s="23"/>
      <c r="H64" s="22"/>
      <c r="I64" s="22"/>
    </row>
    <row r="65" s="5" customFormat="1" ht="21.75">
      <c r="G65" s="11"/>
    </row>
    <row r="66" s="5" customFormat="1" ht="21.75">
      <c r="G66" s="11"/>
    </row>
    <row r="67" s="5" customFormat="1" ht="21.75">
      <c r="G67" s="11"/>
    </row>
    <row r="68" s="5" customFormat="1" ht="21.75">
      <c r="G68" s="11"/>
    </row>
    <row r="69" s="5" customFormat="1" ht="21.75">
      <c r="G69" s="11"/>
    </row>
    <row r="70" s="5" customFormat="1" ht="21.75">
      <c r="G70" s="11"/>
    </row>
    <row r="71" s="5" customFormat="1" ht="21.75">
      <c r="G71" s="11"/>
    </row>
    <row r="72" s="5" customFormat="1" ht="21.75">
      <c r="G72" s="11"/>
    </row>
    <row r="73" s="5" customFormat="1" ht="21.75">
      <c r="G73" s="11"/>
    </row>
    <row r="74" s="5" customFormat="1" ht="21.75">
      <c r="G74" s="11"/>
    </row>
    <row r="75" s="5" customFormat="1" ht="21.75">
      <c r="G75" s="11"/>
    </row>
    <row r="76" s="5" customFormat="1" ht="21.75">
      <c r="G76" s="11"/>
    </row>
    <row r="77" s="5" customFormat="1" ht="21.75">
      <c r="G77" s="11"/>
    </row>
    <row r="78" s="5" customFormat="1" ht="21.75">
      <c r="G78" s="11"/>
    </row>
    <row r="79" s="5" customFormat="1" ht="21.75">
      <c r="G79" s="11"/>
    </row>
    <row r="80" s="5" customFormat="1" ht="21.75">
      <c r="G80" s="11"/>
    </row>
    <row r="81" s="5" customFormat="1" ht="21.75">
      <c r="G81" s="11"/>
    </row>
    <row r="82" s="5" customFormat="1" ht="21.75">
      <c r="G82" s="11"/>
    </row>
    <row r="83" s="5" customFormat="1" ht="21.75">
      <c r="G83" s="11"/>
    </row>
    <row r="84" s="5" customFormat="1" ht="21.75">
      <c r="G84" s="11"/>
    </row>
    <row r="85" s="5" customFormat="1" ht="21.75">
      <c r="G85" s="11"/>
    </row>
    <row r="86" s="3" customFormat="1" ht="21.75">
      <c r="G86" s="12"/>
    </row>
    <row r="87" s="3" customFormat="1" ht="21.75">
      <c r="G87" s="12"/>
    </row>
    <row r="88" s="3" customFormat="1" ht="21.75">
      <c r="G88" s="12"/>
    </row>
    <row r="89" s="3" customFormat="1" ht="21.75">
      <c r="G89" s="12"/>
    </row>
    <row r="90" s="3" customFormat="1" ht="21.75">
      <c r="G90" s="12"/>
    </row>
    <row r="91" s="3" customFormat="1" ht="21.75">
      <c r="G91" s="12"/>
    </row>
    <row r="92" s="3" customFormat="1" ht="21.75">
      <c r="G92" s="12"/>
    </row>
    <row r="93" s="3" customFormat="1" ht="21.75">
      <c r="G93" s="12"/>
    </row>
    <row r="94" s="3" customFormat="1" ht="21.75">
      <c r="G94" s="12"/>
    </row>
    <row r="95" s="3" customFormat="1" ht="21.75">
      <c r="G95" s="12"/>
    </row>
    <row r="96" s="3" customFormat="1" ht="21.75">
      <c r="G96" s="12"/>
    </row>
    <row r="97" s="3" customFormat="1" ht="21.75">
      <c r="G97" s="12"/>
    </row>
    <row r="98" s="3" customFormat="1" ht="21.75">
      <c r="G98" s="12"/>
    </row>
    <row r="99" s="3" customFormat="1" ht="21.75">
      <c r="G99" s="12"/>
    </row>
    <row r="100" s="3" customFormat="1" ht="21.75">
      <c r="G100" s="12"/>
    </row>
    <row r="101" s="3" customFormat="1" ht="21.75">
      <c r="G101" s="12"/>
    </row>
    <row r="102" s="3" customFormat="1" ht="21.75">
      <c r="G102" s="12"/>
    </row>
    <row r="103" s="3" customFormat="1" ht="21.75">
      <c r="G103" s="12"/>
    </row>
    <row r="104" s="2" customFormat="1" ht="14.25">
      <c r="G104" s="13"/>
    </row>
    <row r="105" s="2" customFormat="1" ht="14.25">
      <c r="G105" s="13"/>
    </row>
    <row r="106" s="2" customFormat="1" ht="14.25">
      <c r="G106" s="13"/>
    </row>
    <row r="107" s="2" customFormat="1" ht="14.25">
      <c r="G107" s="13"/>
    </row>
    <row r="108" s="2" customFormat="1" ht="14.25">
      <c r="G108" s="13"/>
    </row>
    <row r="109" s="2" customFormat="1" ht="14.25">
      <c r="G109" s="13"/>
    </row>
    <row r="110" s="2" customFormat="1" ht="14.25">
      <c r="G110" s="13"/>
    </row>
    <row r="111" s="2" customFormat="1" ht="14.25">
      <c r="G111" s="13"/>
    </row>
    <row r="112" s="2" customFormat="1" ht="14.25">
      <c r="G112" s="13"/>
    </row>
    <row r="113" s="2" customFormat="1" ht="14.25">
      <c r="G113" s="13"/>
    </row>
    <row r="114" s="2" customFormat="1" ht="14.25">
      <c r="G114" s="13"/>
    </row>
    <row r="115" s="2" customFormat="1" ht="14.25">
      <c r="G115" s="13"/>
    </row>
    <row r="116" s="2" customFormat="1" ht="14.25">
      <c r="G116" s="13"/>
    </row>
    <row r="117" s="2" customFormat="1" ht="14.25">
      <c r="G117" s="13"/>
    </row>
    <row r="118" s="2" customFormat="1" ht="14.25">
      <c r="G118" s="13"/>
    </row>
    <row r="119" s="2" customFormat="1" ht="14.25">
      <c r="G119" s="13"/>
    </row>
    <row r="120" s="2" customFormat="1" ht="14.25">
      <c r="G120" s="13"/>
    </row>
    <row r="121" s="2" customFormat="1" ht="14.25">
      <c r="G121" s="13"/>
    </row>
    <row r="122" s="2" customFormat="1" ht="14.25">
      <c r="G122" s="13"/>
    </row>
    <row r="123" s="2" customFormat="1" ht="14.25">
      <c r="G123" s="13"/>
    </row>
    <row r="124" s="2" customFormat="1" ht="14.25">
      <c r="G124" s="13"/>
    </row>
    <row r="125" s="2" customFormat="1" ht="14.25">
      <c r="G125" s="13"/>
    </row>
    <row r="126" s="2" customFormat="1" ht="14.25">
      <c r="G126" s="13"/>
    </row>
    <row r="127" s="2" customFormat="1" ht="14.25">
      <c r="G127" s="13"/>
    </row>
    <row r="128" s="2" customFormat="1" ht="14.25">
      <c r="G128" s="13"/>
    </row>
    <row r="129" s="2" customFormat="1" ht="14.25">
      <c r="G129" s="13"/>
    </row>
    <row r="130" s="2" customFormat="1" ht="14.25">
      <c r="G130" s="13"/>
    </row>
    <row r="131" s="2" customFormat="1" ht="14.25">
      <c r="G131" s="13"/>
    </row>
    <row r="132" s="2" customFormat="1" ht="14.25">
      <c r="G132" s="13"/>
    </row>
    <row r="133" s="2" customFormat="1" ht="14.25">
      <c r="G133" s="13"/>
    </row>
    <row r="134" s="2" customFormat="1" ht="14.25">
      <c r="G134" s="13"/>
    </row>
    <row r="135" s="2" customFormat="1" ht="14.25">
      <c r="G135" s="13"/>
    </row>
    <row r="136" s="2" customFormat="1" ht="14.25">
      <c r="G136" s="13"/>
    </row>
    <row r="137" s="2" customFormat="1" ht="14.25">
      <c r="G137" s="13"/>
    </row>
    <row r="138" s="2" customFormat="1" ht="14.25">
      <c r="G138" s="13"/>
    </row>
    <row r="139" s="2" customFormat="1" ht="14.25">
      <c r="G139" s="13"/>
    </row>
    <row r="140" s="2" customFormat="1" ht="14.25">
      <c r="G140" s="13"/>
    </row>
    <row r="141" s="2" customFormat="1" ht="14.25">
      <c r="G141" s="13"/>
    </row>
    <row r="142" s="2" customFormat="1" ht="14.25">
      <c r="G142" s="13"/>
    </row>
    <row r="143" s="2" customFormat="1" ht="14.25">
      <c r="G143" s="13"/>
    </row>
    <row r="144" s="2" customFormat="1" ht="14.25">
      <c r="G144" s="13"/>
    </row>
    <row r="145" s="2" customFormat="1" ht="14.25">
      <c r="G145" s="13"/>
    </row>
    <row r="146" s="2" customFormat="1" ht="14.25">
      <c r="G146" s="13"/>
    </row>
    <row r="147" s="2" customFormat="1" ht="14.25">
      <c r="G147" s="13"/>
    </row>
    <row r="148" s="2" customFormat="1" ht="14.25">
      <c r="G148" s="13"/>
    </row>
    <row r="149" s="2" customFormat="1" ht="14.25">
      <c r="G149" s="13"/>
    </row>
    <row r="150" s="2" customFormat="1" ht="14.25">
      <c r="G150" s="13"/>
    </row>
    <row r="151" s="2" customFormat="1" ht="14.25">
      <c r="G151" s="13"/>
    </row>
    <row r="152" s="2" customFormat="1" ht="14.25">
      <c r="G152" s="13"/>
    </row>
    <row r="153" s="2" customFormat="1" ht="14.25">
      <c r="G153" s="13"/>
    </row>
    <row r="154" s="2" customFormat="1" ht="14.25">
      <c r="G154" s="13"/>
    </row>
    <row r="155" s="2" customFormat="1" ht="14.25">
      <c r="G155" s="13"/>
    </row>
    <row r="156" s="2" customFormat="1" ht="14.25">
      <c r="G156" s="13"/>
    </row>
    <row r="157" s="2" customFormat="1" ht="14.25">
      <c r="G157" s="13"/>
    </row>
    <row r="158" s="2" customFormat="1" ht="14.25">
      <c r="G158" s="13"/>
    </row>
    <row r="159" s="2" customFormat="1" ht="14.25">
      <c r="G159" s="13"/>
    </row>
    <row r="160" s="2" customFormat="1" ht="14.25">
      <c r="G160" s="13"/>
    </row>
    <row r="161" s="2" customFormat="1" ht="14.25">
      <c r="G161" s="13"/>
    </row>
    <row r="162" s="2" customFormat="1" ht="14.25">
      <c r="G162" s="13"/>
    </row>
    <row r="163" s="2" customFormat="1" ht="14.25">
      <c r="G163" s="13"/>
    </row>
    <row r="164" s="2" customFormat="1" ht="14.25">
      <c r="G164" s="13"/>
    </row>
    <row r="165" s="2" customFormat="1" ht="14.25">
      <c r="G165" s="13"/>
    </row>
    <row r="166" s="2" customFormat="1" ht="14.25">
      <c r="G166" s="13"/>
    </row>
    <row r="167" s="2" customFormat="1" ht="14.25">
      <c r="G167" s="13"/>
    </row>
    <row r="168" s="2" customFormat="1" ht="14.25">
      <c r="G168" s="13"/>
    </row>
    <row r="169" s="2" customFormat="1" ht="14.25">
      <c r="G169" s="13"/>
    </row>
    <row r="170" s="2" customFormat="1" ht="14.25">
      <c r="G170" s="13"/>
    </row>
    <row r="171" s="2" customFormat="1" ht="14.25">
      <c r="G171" s="13"/>
    </row>
    <row r="172" s="2" customFormat="1" ht="14.25">
      <c r="G172" s="13"/>
    </row>
    <row r="173" s="2" customFormat="1" ht="14.25">
      <c r="G173" s="13"/>
    </row>
    <row r="174" s="2" customFormat="1" ht="14.25">
      <c r="G174" s="13"/>
    </row>
    <row r="175" s="2" customFormat="1" ht="14.25">
      <c r="G175" s="13"/>
    </row>
    <row r="176" s="2" customFormat="1" ht="14.25">
      <c r="G176" s="13"/>
    </row>
    <row r="177" s="2" customFormat="1" ht="14.25">
      <c r="G177" s="13"/>
    </row>
    <row r="178" s="2" customFormat="1" ht="14.25">
      <c r="G178" s="13"/>
    </row>
    <row r="179" s="2" customFormat="1" ht="14.25">
      <c r="G179" s="13"/>
    </row>
    <row r="180" s="2" customFormat="1" ht="14.25">
      <c r="G180" s="13"/>
    </row>
    <row r="181" s="2" customFormat="1" ht="14.25">
      <c r="G181" s="13"/>
    </row>
    <row r="182" s="2" customFormat="1" ht="14.25">
      <c r="G182" s="13"/>
    </row>
    <row r="183" s="2" customFormat="1" ht="14.25">
      <c r="G183" s="13"/>
    </row>
    <row r="184" s="2" customFormat="1" ht="14.25">
      <c r="G184" s="13"/>
    </row>
    <row r="185" s="2" customFormat="1" ht="14.25">
      <c r="G185" s="13"/>
    </row>
    <row r="186" s="2" customFormat="1" ht="14.25">
      <c r="G186" s="13"/>
    </row>
    <row r="187" s="2" customFormat="1" ht="14.25">
      <c r="G187" s="13"/>
    </row>
    <row r="188" s="2" customFormat="1" ht="14.25">
      <c r="G188" s="13"/>
    </row>
    <row r="189" s="2" customFormat="1" ht="14.25">
      <c r="G189" s="13"/>
    </row>
    <row r="190" s="2" customFormat="1" ht="14.25">
      <c r="G190" s="13"/>
    </row>
    <row r="191" s="2" customFormat="1" ht="14.25">
      <c r="G191" s="13"/>
    </row>
    <row r="192" s="2" customFormat="1" ht="14.25">
      <c r="G192" s="13"/>
    </row>
    <row r="193" s="2" customFormat="1" ht="14.25">
      <c r="G193" s="13"/>
    </row>
    <row r="194" s="2" customFormat="1" ht="14.25">
      <c r="G194" s="13"/>
    </row>
    <row r="195" s="2" customFormat="1" ht="14.25">
      <c r="G195" s="13"/>
    </row>
    <row r="196" s="2" customFormat="1" ht="14.25">
      <c r="G196" s="13"/>
    </row>
    <row r="197" s="2" customFormat="1" ht="14.25">
      <c r="G197" s="13"/>
    </row>
    <row r="198" s="2" customFormat="1" ht="14.25">
      <c r="G198" s="13"/>
    </row>
    <row r="199" s="2" customFormat="1" ht="14.25">
      <c r="G199" s="13"/>
    </row>
    <row r="200" s="2" customFormat="1" ht="14.25">
      <c r="G200" s="13"/>
    </row>
    <row r="201" s="2" customFormat="1" ht="14.25">
      <c r="G201" s="13"/>
    </row>
    <row r="202" s="2" customFormat="1" ht="14.25">
      <c r="G202" s="13"/>
    </row>
    <row r="203" s="2" customFormat="1" ht="14.25">
      <c r="G203" s="13"/>
    </row>
    <row r="204" s="2" customFormat="1" ht="14.25">
      <c r="G204" s="13"/>
    </row>
    <row r="205" s="2" customFormat="1" ht="14.25">
      <c r="G205" s="13"/>
    </row>
    <row r="206" s="2" customFormat="1" ht="14.25">
      <c r="G206" s="13"/>
    </row>
    <row r="207" s="2" customFormat="1" ht="14.25">
      <c r="G207" s="13"/>
    </row>
    <row r="208" s="2" customFormat="1" ht="14.25">
      <c r="G208" s="13"/>
    </row>
    <row r="209" s="2" customFormat="1" ht="14.25">
      <c r="G209" s="13"/>
    </row>
    <row r="210" s="2" customFormat="1" ht="14.25">
      <c r="G210" s="13"/>
    </row>
    <row r="211" s="2" customFormat="1" ht="14.25">
      <c r="G211" s="13"/>
    </row>
    <row r="212" s="2" customFormat="1" ht="14.25">
      <c r="G212" s="13"/>
    </row>
    <row r="213" s="2" customFormat="1" ht="14.25">
      <c r="G213" s="13"/>
    </row>
    <row r="214" s="2" customFormat="1" ht="14.25">
      <c r="G214" s="13"/>
    </row>
    <row r="215" s="2" customFormat="1" ht="14.25">
      <c r="G215" s="13"/>
    </row>
    <row r="216" s="2" customFormat="1" ht="14.25">
      <c r="G216" s="13"/>
    </row>
    <row r="217" s="2" customFormat="1" ht="14.25">
      <c r="G217" s="13"/>
    </row>
    <row r="218" s="2" customFormat="1" ht="14.25">
      <c r="G218" s="13"/>
    </row>
    <row r="219" s="2" customFormat="1" ht="14.25">
      <c r="G219" s="13"/>
    </row>
    <row r="220" s="2" customFormat="1" ht="14.25">
      <c r="G220" s="13"/>
    </row>
    <row r="221" s="2" customFormat="1" ht="14.25">
      <c r="G221" s="13"/>
    </row>
    <row r="222" s="2" customFormat="1" ht="14.25">
      <c r="G222" s="13"/>
    </row>
    <row r="223" s="2" customFormat="1" ht="14.25">
      <c r="G223" s="13"/>
    </row>
    <row r="224" s="2" customFormat="1" ht="14.25">
      <c r="G224" s="13"/>
    </row>
    <row r="225" s="2" customFormat="1" ht="14.25">
      <c r="G225" s="13"/>
    </row>
    <row r="226" s="2" customFormat="1" ht="14.25">
      <c r="G226" s="13"/>
    </row>
    <row r="227" s="2" customFormat="1" ht="14.25">
      <c r="G227" s="13"/>
    </row>
    <row r="228" s="2" customFormat="1" ht="14.25">
      <c r="G228" s="13"/>
    </row>
    <row r="229" s="2" customFormat="1" ht="14.25">
      <c r="G229" s="13"/>
    </row>
    <row r="230" s="2" customFormat="1" ht="14.25">
      <c r="G230" s="13"/>
    </row>
    <row r="231" s="2" customFormat="1" ht="14.25">
      <c r="G231" s="13"/>
    </row>
    <row r="232" s="2" customFormat="1" ht="14.25">
      <c r="G232" s="13"/>
    </row>
    <row r="233" s="2" customFormat="1" ht="14.25">
      <c r="G233" s="13"/>
    </row>
    <row r="234" s="2" customFormat="1" ht="14.25">
      <c r="G234" s="13"/>
    </row>
    <row r="235" s="2" customFormat="1" ht="14.25">
      <c r="G235" s="13"/>
    </row>
    <row r="236" s="2" customFormat="1" ht="14.25">
      <c r="G236" s="13"/>
    </row>
    <row r="237" s="2" customFormat="1" ht="14.25">
      <c r="G237" s="13"/>
    </row>
    <row r="238" s="2" customFormat="1" ht="14.25">
      <c r="G238" s="13"/>
    </row>
    <row r="239" s="2" customFormat="1" ht="14.25">
      <c r="G239" s="13"/>
    </row>
    <row r="240" s="2" customFormat="1" ht="14.25">
      <c r="G240" s="13"/>
    </row>
    <row r="241" s="2" customFormat="1" ht="14.25">
      <c r="G241" s="13"/>
    </row>
    <row r="242" s="2" customFormat="1" ht="14.25">
      <c r="G242" s="13"/>
    </row>
    <row r="243" s="2" customFormat="1" ht="14.25">
      <c r="G243" s="13"/>
    </row>
    <row r="244" s="2" customFormat="1" ht="14.25">
      <c r="G244" s="13"/>
    </row>
    <row r="245" s="2" customFormat="1" ht="14.25">
      <c r="G245" s="13"/>
    </row>
    <row r="246" s="2" customFormat="1" ht="14.25">
      <c r="G246" s="13"/>
    </row>
    <row r="247" s="2" customFormat="1" ht="14.25">
      <c r="G247" s="13"/>
    </row>
    <row r="248" s="2" customFormat="1" ht="14.25">
      <c r="G248" s="13"/>
    </row>
    <row r="249" s="2" customFormat="1" ht="14.25">
      <c r="G249" s="13"/>
    </row>
    <row r="250" s="2" customFormat="1" ht="14.25">
      <c r="G250" s="13"/>
    </row>
    <row r="251" s="2" customFormat="1" ht="14.25">
      <c r="G251" s="13"/>
    </row>
    <row r="252" s="2" customFormat="1" ht="14.25">
      <c r="G252" s="13"/>
    </row>
    <row r="253" s="2" customFormat="1" ht="14.25">
      <c r="G253" s="13"/>
    </row>
    <row r="254" s="2" customFormat="1" ht="14.25">
      <c r="G254" s="13"/>
    </row>
    <row r="255" s="2" customFormat="1" ht="14.25">
      <c r="G255" s="13"/>
    </row>
    <row r="256" s="2" customFormat="1" ht="14.25">
      <c r="G256" s="13"/>
    </row>
    <row r="257" s="2" customFormat="1" ht="14.25">
      <c r="G257" s="13"/>
    </row>
    <row r="258" s="2" customFormat="1" ht="14.25">
      <c r="G258" s="13"/>
    </row>
    <row r="259" s="2" customFormat="1" ht="14.25">
      <c r="G259" s="13"/>
    </row>
    <row r="260" s="2" customFormat="1" ht="14.25">
      <c r="G260" s="13"/>
    </row>
    <row r="261" s="2" customFormat="1" ht="14.25">
      <c r="G261" s="13"/>
    </row>
    <row r="262" s="2" customFormat="1" ht="14.25">
      <c r="G262" s="13"/>
    </row>
    <row r="263" s="2" customFormat="1" ht="14.25">
      <c r="G263" s="13"/>
    </row>
    <row r="264" s="2" customFormat="1" ht="14.25">
      <c r="G264" s="13"/>
    </row>
    <row r="265" s="2" customFormat="1" ht="14.25">
      <c r="G265" s="13"/>
    </row>
    <row r="266" s="2" customFormat="1" ht="14.25">
      <c r="G266" s="13"/>
    </row>
    <row r="267" s="2" customFormat="1" ht="14.25">
      <c r="G267" s="13"/>
    </row>
    <row r="268" s="2" customFormat="1" ht="14.25">
      <c r="G268" s="13"/>
    </row>
    <row r="269" s="2" customFormat="1" ht="14.25">
      <c r="G269" s="13"/>
    </row>
    <row r="270" s="2" customFormat="1" ht="14.25">
      <c r="G270" s="13"/>
    </row>
    <row r="271" s="2" customFormat="1" ht="14.25">
      <c r="G271" s="13"/>
    </row>
    <row r="272" s="2" customFormat="1" ht="14.25">
      <c r="G272" s="13"/>
    </row>
    <row r="273" s="2" customFormat="1" ht="14.25">
      <c r="G273" s="13"/>
    </row>
    <row r="274" s="2" customFormat="1" ht="14.25">
      <c r="G274" s="13"/>
    </row>
    <row r="275" s="2" customFormat="1" ht="14.25">
      <c r="G275" s="13"/>
    </row>
    <row r="276" s="2" customFormat="1" ht="14.25">
      <c r="G276" s="13"/>
    </row>
    <row r="277" s="2" customFormat="1" ht="14.25">
      <c r="G277" s="13"/>
    </row>
    <row r="278" s="2" customFormat="1" ht="14.25">
      <c r="G278" s="13"/>
    </row>
    <row r="279" s="2" customFormat="1" ht="14.25">
      <c r="G279" s="13"/>
    </row>
    <row r="280" s="2" customFormat="1" ht="14.25">
      <c r="G280" s="13"/>
    </row>
    <row r="281" s="2" customFormat="1" ht="14.25">
      <c r="G281" s="13"/>
    </row>
    <row r="282" s="2" customFormat="1" ht="14.25">
      <c r="G282" s="13"/>
    </row>
    <row r="283" s="2" customFormat="1" ht="14.25">
      <c r="G283" s="13"/>
    </row>
    <row r="284" s="2" customFormat="1" ht="14.25">
      <c r="G284" s="13"/>
    </row>
    <row r="285" s="2" customFormat="1" ht="14.25">
      <c r="G285" s="13"/>
    </row>
    <row r="286" s="2" customFormat="1" ht="14.25">
      <c r="G286" s="13"/>
    </row>
    <row r="287" s="2" customFormat="1" ht="14.25">
      <c r="G287" s="13"/>
    </row>
    <row r="288" s="2" customFormat="1" ht="14.25">
      <c r="G288" s="13"/>
    </row>
    <row r="289" s="2" customFormat="1" ht="14.25">
      <c r="G289" s="13"/>
    </row>
    <row r="290" s="2" customFormat="1" ht="14.25">
      <c r="G290" s="13"/>
    </row>
    <row r="291" s="2" customFormat="1" ht="14.25">
      <c r="G291" s="13"/>
    </row>
    <row r="292" s="2" customFormat="1" ht="14.25">
      <c r="G292" s="13"/>
    </row>
    <row r="293" s="2" customFormat="1" ht="14.25">
      <c r="G293" s="13"/>
    </row>
    <row r="294" s="2" customFormat="1" ht="14.25">
      <c r="G294" s="13"/>
    </row>
    <row r="295" s="2" customFormat="1" ht="14.25">
      <c r="G295" s="13"/>
    </row>
    <row r="296" s="2" customFormat="1" ht="14.25">
      <c r="G296" s="13"/>
    </row>
    <row r="297" s="2" customFormat="1" ht="14.25">
      <c r="G297" s="13"/>
    </row>
    <row r="298" s="2" customFormat="1" ht="14.25">
      <c r="G298" s="13"/>
    </row>
    <row r="299" s="2" customFormat="1" ht="14.25">
      <c r="G299" s="13"/>
    </row>
    <row r="300" s="2" customFormat="1" ht="14.25">
      <c r="G300" s="13"/>
    </row>
    <row r="301" s="2" customFormat="1" ht="14.25">
      <c r="G301" s="13"/>
    </row>
    <row r="302" s="2" customFormat="1" ht="14.25">
      <c r="G302" s="13"/>
    </row>
    <row r="303" s="2" customFormat="1" ht="14.25">
      <c r="G303" s="13"/>
    </row>
    <row r="304" s="2" customFormat="1" ht="14.25">
      <c r="G304" s="13"/>
    </row>
    <row r="305" s="2" customFormat="1" ht="14.25">
      <c r="G305" s="13"/>
    </row>
    <row r="306" s="2" customFormat="1" ht="14.25">
      <c r="G306" s="13"/>
    </row>
    <row r="307" s="2" customFormat="1" ht="14.25">
      <c r="G307" s="13"/>
    </row>
    <row r="308" s="2" customFormat="1" ht="14.25">
      <c r="G308" s="13"/>
    </row>
    <row r="309" s="2" customFormat="1" ht="14.25">
      <c r="G309" s="13"/>
    </row>
    <row r="310" s="2" customFormat="1" ht="14.25">
      <c r="G310" s="13"/>
    </row>
    <row r="311" s="2" customFormat="1" ht="14.25">
      <c r="G311" s="13"/>
    </row>
    <row r="312" s="2" customFormat="1" ht="14.25">
      <c r="G312" s="13"/>
    </row>
    <row r="313" s="2" customFormat="1" ht="14.25">
      <c r="G313" s="13"/>
    </row>
    <row r="314" s="2" customFormat="1" ht="14.25">
      <c r="G314" s="13"/>
    </row>
    <row r="315" s="2" customFormat="1" ht="14.25">
      <c r="G315" s="13"/>
    </row>
  </sheetData>
  <sheetProtection/>
  <mergeCells count="62">
    <mergeCell ref="H28:H30"/>
    <mergeCell ref="B16:B18"/>
    <mergeCell ref="I28:I30"/>
    <mergeCell ref="H31:H32"/>
    <mergeCell ref="I31:I32"/>
    <mergeCell ref="H33:H37"/>
    <mergeCell ref="I33:I37"/>
    <mergeCell ref="I3:I8"/>
    <mergeCell ref="I9:I15"/>
    <mergeCell ref="I16:I18"/>
    <mergeCell ref="I19:I21"/>
    <mergeCell ref="I22:I25"/>
    <mergeCell ref="H26:H27"/>
    <mergeCell ref="I26:I27"/>
    <mergeCell ref="H3:H8"/>
    <mergeCell ref="H9:H15"/>
    <mergeCell ref="H16:H18"/>
    <mergeCell ref="H19:H21"/>
    <mergeCell ref="H22:H25"/>
    <mergeCell ref="B3:B8"/>
    <mergeCell ref="B9:B15"/>
    <mergeCell ref="B47:B48"/>
    <mergeCell ref="B51:B52"/>
    <mergeCell ref="B55:B59"/>
    <mergeCell ref="B19:B21"/>
    <mergeCell ref="B22:B25"/>
    <mergeCell ref="B26:B27"/>
    <mergeCell ref="B28:B30"/>
    <mergeCell ref="B31:B32"/>
    <mergeCell ref="A28:A30"/>
    <mergeCell ref="A31:A32"/>
    <mergeCell ref="A33:A37"/>
    <mergeCell ref="B33:B37"/>
    <mergeCell ref="B38:B40"/>
    <mergeCell ref="B43:B45"/>
    <mergeCell ref="A3:A8"/>
    <mergeCell ref="A9:A15"/>
    <mergeCell ref="A16:A18"/>
    <mergeCell ref="A19:A21"/>
    <mergeCell ref="A22:A25"/>
    <mergeCell ref="A26:A27"/>
    <mergeCell ref="A38:A40"/>
    <mergeCell ref="A43:A45"/>
    <mergeCell ref="A47:A48"/>
    <mergeCell ref="A51:A52"/>
    <mergeCell ref="A55:A59"/>
    <mergeCell ref="A60:A62"/>
    <mergeCell ref="H38:H40"/>
    <mergeCell ref="I38:I40"/>
    <mergeCell ref="H43:H45"/>
    <mergeCell ref="I43:I45"/>
    <mergeCell ref="H47:H48"/>
    <mergeCell ref="I47:I48"/>
    <mergeCell ref="A63:C63"/>
    <mergeCell ref="A64:C64"/>
    <mergeCell ref="H51:H52"/>
    <mergeCell ref="I51:I52"/>
    <mergeCell ref="H55:H59"/>
    <mergeCell ref="I55:I59"/>
    <mergeCell ref="H60:H62"/>
    <mergeCell ref="I60:I62"/>
    <mergeCell ref="B60:B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Mohsen Pourgholami</dc:creator>
  <cp:keywords/>
  <dc:description/>
  <cp:lastModifiedBy>Mohsen Pourgholami</cp:lastModifiedBy>
  <dcterms:created xsi:type="dcterms:W3CDTF">2019-09-08T05:20:03Z</dcterms:created>
  <dcterms:modified xsi:type="dcterms:W3CDTF">2019-10-21T12:44:01Z</dcterms:modified>
  <cp:category/>
  <cp:version/>
  <cp:contentType/>
  <cp:contentStatus/>
</cp:coreProperties>
</file>