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<sst xmlns="http://schemas.openxmlformats.org/spreadsheetml/2006/main" count="37" uniqueCount="37">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</sst>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64</v>
      </c>
      <c r="C4" s="8">
        <v>1055180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97</v>
      </c>
      <c r="C5" s="8">
        <v>1378579.8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66</v>
      </c>
      <c r="C6" s="8">
        <v>1152649.999999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44</v>
      </c>
      <c r="C7" s="8">
        <v>2443600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236</v>
      </c>
      <c r="C8" s="8">
        <v>2345148.6439999999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60</v>
      </c>
      <c r="C9" s="8">
        <v>1035854.9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94</v>
      </c>
      <c r="C10" s="8">
        <v>1015706.375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76</v>
      </c>
      <c r="C11" s="8">
        <v>2118512.5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286</v>
      </c>
      <c r="C12" s="8">
        <v>2285708.5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220</v>
      </c>
      <c r="C13" s="8">
        <v>2493561.25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92</v>
      </c>
      <c r="C14" s="8">
        <v>1760054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150</v>
      </c>
      <c r="C15" s="8">
        <v>1626064.566199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72</v>
      </c>
      <c r="C16" s="8">
        <v>2232220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69</v>
      </c>
      <c r="C17" s="8">
        <v>1625763.8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265</v>
      </c>
      <c r="C18" s="8">
        <v>1827522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28</v>
      </c>
      <c r="C19" s="8">
        <v>698460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146</v>
      </c>
      <c r="C20" s="8">
        <v>1639211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94</v>
      </c>
      <c r="C21" s="8">
        <v>1949483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104</v>
      </c>
      <c r="C22" s="8">
        <v>1503623.5249999999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106</v>
      </c>
      <c r="C23" s="8">
        <v>1757940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126</v>
      </c>
      <c r="C24" s="8">
        <v>1684368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158</v>
      </c>
      <c r="C25" s="8">
        <v>2234885.007915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92</v>
      </c>
      <c r="C26" s="8">
        <v>951301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45</v>
      </c>
      <c r="C27" s="8">
        <v>1268600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59</v>
      </c>
      <c r="C28" s="8">
        <v>2220140</v>
      </c>
    </row>
    <row r="29" spans="1:9" ht="18.600000000000001" x14ac:dyDescent="0.25">
      <c r="A29" s="7" t="s">
        <v>31</v>
      </c>
      <c r="B29" s="8">
        <v>176</v>
      </c>
      <c r="C29" s="8">
        <v>1881421.7420000001</v>
      </c>
    </row>
    <row r="30" spans="1:9" ht="18.600000000000001" x14ac:dyDescent="0.25">
      <c r="A30" s="7" t="s">
        <v>32</v>
      </c>
      <c r="B30" s="8">
        <v>363</v>
      </c>
      <c r="C30" s="8">
        <v>2771135.1</v>
      </c>
    </row>
    <row r="31" spans="1:9" ht="18.600000000000001" x14ac:dyDescent="0.25">
      <c r="A31" s="7" t="s">
        <v>33</v>
      </c>
      <c r="B31" s="8">
        <v>122</v>
      </c>
      <c r="C31" s="8">
        <v>1682820</v>
      </c>
    </row>
    <row r="32" spans="1:9" ht="18.600000000000001" x14ac:dyDescent="0.25">
      <c r="A32" s="7" t="s">
        <v>34</v>
      </c>
      <c r="B32" s="8">
        <v>48</v>
      </c>
      <c r="C32" s="8">
        <v>2123060</v>
      </c>
    </row>
    <row r="33" spans="1:3" ht="18.600000000000001" x14ac:dyDescent="0.25">
      <c r="A33" s="7" t="s">
        <v>35</v>
      </c>
      <c r="B33" s="8">
        <v>114</v>
      </c>
      <c r="C33" s="8">
        <v>1652285.3599</v>
      </c>
    </row>
    <row r="34" spans="1:3" ht="18.600000000000001" x14ac:dyDescent="0.25">
      <c r="A34" s="7" t="s">
        <v>36</v>
      </c>
      <c r="B34" s="8">
        <v>122</v>
      </c>
      <c r="C34" s="8">
        <v>1364688.4790000001</v>
      </c>
    </row>
    <row r="35" spans="1:3" ht="18.600000000000001" x14ac:dyDescent="0.25">
      <c r="A35" s="9" t="s">
        <v>4</v>
      </c>
      <c r="B35" s="10">
        <f t="shared" ref="B35:C35" si="0">SUM(B4:B34)</f>
        <v>3794</v>
      </c>
      <c r="C35" s="10">
        <f t="shared" si="0"/>
        <v>53779548.549012996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2026-02-22T07:22:18Z</dcterms:modified>
</cp:coreProperties>
</file>