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<sst xmlns="http://schemas.openxmlformats.org/spreadsheetml/2006/main" count="37" uniqueCount="37">
  <si>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</si>
  <si>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</si>
  <si>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</si>
  <si>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</si>
  <si>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</si>
  <si>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خرداد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</si>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</sst>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A4" sqref="A4:C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44</v>
      </c>
      <c r="C4" s="8">
        <v>811000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41</v>
      </c>
      <c r="C5" s="8">
        <v>485859.8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34</v>
      </c>
      <c r="C6" s="8">
        <v>428999.99999899999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10</v>
      </c>
      <c r="C7" s="8">
        <v>1051800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192</v>
      </c>
      <c r="C8" s="8">
        <v>1666696.6440000001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36</v>
      </c>
      <c r="C9" s="8">
        <v>464392.9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48</v>
      </c>
      <c r="C10" s="8">
        <v>595751.375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35</v>
      </c>
      <c r="C11" s="8">
        <v>829132.5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107</v>
      </c>
      <c r="C12" s="8">
        <v>770499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96</v>
      </c>
      <c r="C13" s="8">
        <v>1333848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26</v>
      </c>
      <c r="C14" s="8">
        <v>660000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38</v>
      </c>
      <c r="C15" s="8">
        <v>350051.995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6</v>
      </c>
      <c r="C16" s="8">
        <v>65000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34</v>
      </c>
      <c r="C17" s="8">
        <v>385567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162</v>
      </c>
      <c r="C18" s="8">
        <v>1036424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6</v>
      </c>
      <c r="C19" s="8">
        <v>358400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78</v>
      </c>
      <c r="C20" s="8">
        <v>969859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44</v>
      </c>
      <c r="C21" s="8">
        <v>784097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32</v>
      </c>
      <c r="C22" s="8">
        <v>458706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52</v>
      </c>
      <c r="C23" s="8">
        <v>645400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54</v>
      </c>
      <c r="C24" s="8">
        <v>565048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112</v>
      </c>
      <c r="C25" s="8">
        <v>1639677.5570400001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50</v>
      </c>
      <c r="C26" s="8">
        <v>239545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23</v>
      </c>
      <c r="C27" s="8">
        <v>758600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30</v>
      </c>
      <c r="C28" s="8">
        <v>733900</v>
      </c>
    </row>
    <row r="29" spans="1:9" ht="18.600000000000001" x14ac:dyDescent="0.25">
      <c r="A29" s="7" t="s">
        <v>31</v>
      </c>
      <c r="B29" s="8">
        <v>37</v>
      </c>
      <c r="C29" s="8">
        <v>289938</v>
      </c>
    </row>
    <row r="30" spans="1:9" ht="18.600000000000001" x14ac:dyDescent="0.25">
      <c r="A30" s="7" t="s">
        <v>32</v>
      </c>
      <c r="B30" s="8">
        <v>272</v>
      </c>
      <c r="C30" s="8">
        <v>1899159.8</v>
      </c>
    </row>
    <row r="31" spans="1:9" ht="18.600000000000001" x14ac:dyDescent="0.25">
      <c r="A31" s="7" t="s">
        <v>33</v>
      </c>
      <c r="B31" s="8">
        <v>62</v>
      </c>
      <c r="C31" s="8">
        <v>1105900</v>
      </c>
    </row>
    <row r="32" spans="1:9" ht="18.600000000000001" x14ac:dyDescent="0.25">
      <c r="A32" s="7" t="s">
        <v>34</v>
      </c>
      <c r="B32" s="8">
        <v>8</v>
      </c>
      <c r="C32" s="8">
        <v>448400</v>
      </c>
    </row>
    <row r="33" spans="1:3" ht="18.600000000000001" x14ac:dyDescent="0.25">
      <c r="A33" s="7" t="s">
        <v>35</v>
      </c>
      <c r="B33" s="8">
        <v>43</v>
      </c>
      <c r="C33" s="8">
        <v>448720.55989999999</v>
      </c>
    </row>
    <row r="34" spans="1:3" ht="18.600000000000001" x14ac:dyDescent="0.25">
      <c r="A34" s="7" t="s">
        <v>36</v>
      </c>
      <c r="B34" s="8">
        <v>66</v>
      </c>
      <c r="C34" s="8">
        <v>740599.6</v>
      </c>
    </row>
    <row r="35" spans="1:3" ht="18.600000000000001" x14ac:dyDescent="0.25">
      <c r="A35" s="9" t="s">
        <v>4</v>
      </c>
      <c r="B35" s="10">
        <f t="shared" ref="B35:C35" si="0">SUM(B4:B34)</f>
        <v>1878</v>
      </c>
      <c r="C35" s="10">
        <f t="shared" si="0"/>
        <v>23020973.730939005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2026-02-22T07:15:53Z</dcterms:modified>
</cp:coreProperties>
</file>